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4" documentId="13_ncr:1_{F994686D-38D1-4741-9DB0-010625B781DF}" xr6:coauthVersionLast="47" xr6:coauthVersionMax="47" xr10:uidLastSave="{F66B7E76-9FA1-460B-B23C-2BE6801E01B9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0"/>
</workbook>
</file>

<file path=xl/sharedStrings.xml><?xml version="1.0" encoding="utf-8"?>
<sst xmlns="http://schemas.openxmlformats.org/spreadsheetml/2006/main" count="2871" uniqueCount="594">
  <si>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</si>
  <si>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</si>
  <si>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</si>
  <si>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</si>
  <si>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</si>
  <si>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</si>
  <si>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</si>
  <si>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</si>
  <si>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</si>
  <si>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</si>
  <si>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</si>
  <si>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</si>
  <si>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</si>
  <si>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</si>
  <si>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</si>
  <si>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</si>
  <si>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</si>
  <si>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</si>
  <si>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</si>
  <si>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</si>
  <si>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</si>
  <si>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</si>
  <si>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</si>
  <si>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</si>
  <si>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</si>
  <si>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</si>
  <si>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</si>
  <si>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</si>
  <si>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</si>
  <si>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</si>
  <si>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</si>
  <si>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</si>
  <si>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</si>
  <si>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</si>
  <si>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</si>
  <si>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</si>
  <si>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</si>
  <si>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</si>
  <si>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</si>
  <si>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</si>
  <si>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</si>
  <si>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</si>
  <si>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</si>
  <si>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</si>
  <si>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</si>
  <si>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</si>
  <si>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</si>
  <si>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</si>
  <si>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</si>
  <si>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</si>
  <si>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</si>
  <si>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</si>
  <si>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</si>
  <si>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</si>
  <si>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</si>
  <si>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</si>
  <si>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</si>
  <si>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</si>
  <si>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</si>
  <si>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</si>
  <si>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</si>
  <si>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</si>
  <si>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</si>
  <si>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</si>
  <si>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</si>
  <si>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</si>
  <si>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</si>
  <si>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</si>
  <si>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</si>
  <si>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</si>
  <si>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</si>
  <si>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</si>
  <si>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</si>
  <si>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</si>
  <si>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</si>
  <si>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</si>
  <si>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</si>
  <si>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</si>
  <si>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</si>
  <si>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</si>
  <si>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</si>
  <si>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</si>
  <si>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</si>
  <si>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</si>
  <si>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</si>
  <si>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</si>
  <si>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</si>
  <si>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</si>
  <si>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</si>
  <si>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</si>
  <si>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</si>
  <si>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</si>
  <si>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</si>
  <si>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</si>
  <si>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</si>
  <si>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</si>
  <si>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</si>
  <si>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</si>
  <si>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</si>
  <si>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</si>
  <si>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</si>
  <si>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</si>
  <si>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</si>
  <si>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</si>
  <si>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</si>
  <si>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</si>
  <si>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</si>
  <si>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</si>
  <si>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</si>
  <si>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</si>
  <si>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</si>
  <si>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</si>
  <si>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</si>
  <si>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</si>
  <si>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</si>
  <si>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</si>
  <si>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</si>
  <si>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</si>
  <si>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</si>
  <si>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</si>
  <si>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</si>
  <si>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</si>
  <si>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</si>
  <si>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</si>
  <si>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</si>
  <si>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</si>
  <si>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</si>
  <si>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</si>
  <si>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</si>
  <si>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</si>
  <si>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</si>
  <si>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</si>
  <si>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</si>
  <si>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</si>
  <si>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</si>
  <si>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</si>
  <si>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</si>
  <si>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</si>
  <si>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</si>
  <si>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</si>
  <si>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</si>
  <si>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</si>
  <si>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</si>
  <si>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</si>
  <si>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</si>
  <si>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</si>
  <si>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</si>
  <si>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</si>
  <si>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</si>
  <si>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</si>
  <si>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</si>
  <si>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</si>
  <si>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</si>
  <si>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</si>
  <si>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</si>
  <si>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</si>
  <si>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</si>
  <si>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</si>
  <si>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</si>
  <si>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</si>
  <si>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</si>
  <si>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</si>
  <si>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</si>
  <si>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</si>
  <si>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</si>
  <si>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</si>
  <si>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</si>
  <si>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</si>
  <si>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</si>
  <si>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</si>
  <si>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</si>
  <si>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</si>
  <si>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</si>
  <si>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</si>
  <si>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</si>
  <si>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</si>
  <si>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</si>
  <si>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</si>
  <si>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</si>
  <si>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</si>
  <si>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</si>
  <si>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</si>
  <si>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</si>
  <si>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</si>
  <si>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</si>
  <si>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</si>
  <si>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</si>
  <si>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</si>
  <si>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</si>
  <si>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</si>
  <si>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</si>
  <si>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</si>
  <si>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</si>
  <si>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</si>
  <si>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</si>
  <si>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</si>
  <si>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</si>
  <si>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</si>
  <si>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</si>
  <si>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</si>
  <si>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</si>
  <si>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</si>
  <si>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</si>
  <si>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</si>
  <si>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</si>
  <si>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</si>
  <si>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</si>
  <si>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</si>
  <si>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</si>
  <si>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</si>
  <si>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Descripción de las prestaciones en especie</t>
  </si>
  <si>
    <t>Periodicidad de las prestaciones en especie</t>
  </si>
  <si>
    <t>REGIDOR(A)</t>
  </si>
  <si>
    <t>SEPTIMA REGIDORA DEL H. AYUNTAMIENTO</t>
  </si>
  <si>
    <t>CABILDO</t>
  </si>
  <si>
    <t>ARACELI</t>
  </si>
  <si>
    <t>VALENZUELA</t>
  </si>
  <si>
    <t>VALENCIA</t>
  </si>
  <si>
    <t>MXN</t>
  </si>
  <si>
    <t>QUINTA REGIDORA DEL H. AYUNTAMIENTO</t>
  </si>
  <si>
    <t>SILVIA</t>
  </si>
  <si>
    <t>RODELO</t>
  </si>
  <si>
    <t>ARREOLA</t>
  </si>
  <si>
    <t>PRIMERA REGIDORA DEL H. AYUNTAMIENTO</t>
  </si>
  <si>
    <t xml:space="preserve">TERESITA DE JESUS </t>
  </si>
  <si>
    <t>MEDINA</t>
  </si>
  <si>
    <t>MALDONADO</t>
  </si>
  <si>
    <t>TERCERA REGIDORA DEL H. AYUNTAMIENTO</t>
  </si>
  <si>
    <t xml:space="preserve">MARIA ROSA ISELA </t>
  </si>
  <si>
    <t>CARDOZA</t>
  </si>
  <si>
    <t>CUARTO REGIDOR DEL H. AYUNTAMIENTO</t>
  </si>
  <si>
    <t>MARCELINO</t>
  </si>
  <si>
    <t>MARTINEZ</t>
  </si>
  <si>
    <t>CAMARGO</t>
  </si>
  <si>
    <t>SEGUNDO REGIDOR DEL H. AYUNTAMIENTO</t>
  </si>
  <si>
    <t>PAULO EFREN</t>
  </si>
  <si>
    <t>SEXTO REGIDOR DEL H. AYUNTAMIENTO</t>
  </si>
  <si>
    <t>JOSE MATIAS</t>
  </si>
  <si>
    <t>SEGOVIA</t>
  </si>
  <si>
    <t>ENRIQUEZ</t>
  </si>
  <si>
    <t>SECRETARIA</t>
  </si>
  <si>
    <t>SECRETARIA DE DIRECCIÓN DE SEGURIDAD PUBLICA Y VIALIDAD</t>
  </si>
  <si>
    <t>DIRECCIÓN MUNICIPAL DE SEGURIDAD PÚBLICA Y VIALIDAD</t>
  </si>
  <si>
    <t>YADIRA VERENICE</t>
  </si>
  <si>
    <t>SILVA</t>
  </si>
  <si>
    <t>YAÑEZ</t>
  </si>
  <si>
    <t>Auxiliar</t>
  </si>
  <si>
    <t>Auxiliar en Juzgado Administrativo</t>
  </si>
  <si>
    <t>Juzgado Administrativo</t>
  </si>
  <si>
    <t xml:space="preserve">YARITZA   </t>
  </si>
  <si>
    <t>ESCAMILLA</t>
  </si>
  <si>
    <t xml:space="preserve">PRESIDENTA </t>
  </si>
  <si>
    <t>PRESIDENTA MUNICIPAL</t>
  </si>
  <si>
    <t>PRESIDENCIA MUNICIPAL</t>
  </si>
  <si>
    <t>MA DE LA LUZ</t>
  </si>
  <si>
    <t>AMAYA</t>
  </si>
  <si>
    <t>PARRA</t>
  </si>
  <si>
    <t>CHOFER</t>
  </si>
  <si>
    <t>CHOFER DE PRESIDENCIA</t>
  </si>
  <si>
    <t xml:space="preserve">CARLOS MATEO  </t>
  </si>
  <si>
    <t>GARCIA</t>
  </si>
  <si>
    <t>MARRUFO</t>
  </si>
  <si>
    <t>AUXILIAR</t>
  </si>
  <si>
    <t>AUXILIAR DE DIRECCIÓN DE OBRAS PUBLICAS</t>
  </si>
  <si>
    <t>DIRECCION MUNICIPAL DE OBRAS PUBLICAS</t>
  </si>
  <si>
    <t xml:space="preserve">LUCERO KARINA  </t>
  </si>
  <si>
    <t>MORALES</t>
  </si>
  <si>
    <t xml:space="preserve">SECRETARIO </t>
  </si>
  <si>
    <t>SECRETARIO PARTICULAR DE PRESIDENCIA</t>
  </si>
  <si>
    <t xml:space="preserve">JUAN MANUEL  </t>
  </si>
  <si>
    <t>ESPARZA</t>
  </si>
  <si>
    <t>LOPEZ</t>
  </si>
  <si>
    <t>AUXILIAR DE DIRECCIÓN MUNICIPAL DE TESORERÍA</t>
  </si>
  <si>
    <t>DIRECCIÓN MUNICIPAL DE TESORERÍA</t>
  </si>
  <si>
    <t>MARIA DE LOS ANGELES</t>
  </si>
  <si>
    <t>GALLEGOS</t>
  </si>
  <si>
    <t xml:space="preserve">J GUADALUPE  </t>
  </si>
  <si>
    <t>ALVARADO</t>
  </si>
  <si>
    <t>JURADO</t>
  </si>
  <si>
    <t xml:space="preserve">ALMA ROSA  </t>
  </si>
  <si>
    <t>MERAZ</t>
  </si>
  <si>
    <t xml:space="preserve">ISELA LIZBETH  </t>
  </si>
  <si>
    <t>MOLINA</t>
  </si>
  <si>
    <t xml:space="preserve">KATIA CECILIA  </t>
  </si>
  <si>
    <t>VARGAS</t>
  </si>
  <si>
    <t xml:space="preserve">DIRECTOR </t>
  </si>
  <si>
    <t>DIRECTOR DE LA DIRECCION MUNICIPAL DE TESORERÍA</t>
  </si>
  <si>
    <t xml:space="preserve">ALAN ELIZARDO  </t>
  </si>
  <si>
    <t>RUEDA</t>
  </si>
  <si>
    <t>DOSAL</t>
  </si>
  <si>
    <t xml:space="preserve">MILITZA ABINOAM  </t>
  </si>
  <si>
    <t>BURCIAGA</t>
  </si>
  <si>
    <t xml:space="preserve">JAKELINE ANTOLINA  </t>
  </si>
  <si>
    <t>CORRAL</t>
  </si>
  <si>
    <t>AUXILIAR DE LA SECRETARIA DEL H. AYUNTAMIENTO</t>
  </si>
  <si>
    <t>SECRETARIA DEL H. AYUNTAMIENTO</t>
  </si>
  <si>
    <t xml:space="preserve">LILIANA DEL CARMEN </t>
  </si>
  <si>
    <t>CARRILLO</t>
  </si>
  <si>
    <t>SECRETARIO DEL H. AYUNTAMIENTO</t>
  </si>
  <si>
    <t xml:space="preserve">J. REFUGIO  </t>
  </si>
  <si>
    <t>PEREZ</t>
  </si>
  <si>
    <t>GRACIA</t>
  </si>
  <si>
    <t>OFICIAL MAYOR</t>
  </si>
  <si>
    <t>OFICIAL MAYOR DE LA OFICIALIA MAYOR</t>
  </si>
  <si>
    <t>OFICIALIA MAYOR</t>
  </si>
  <si>
    <t>MA. DE LOS ANGELES</t>
  </si>
  <si>
    <t xml:space="preserve">JOSE CRUZ  </t>
  </si>
  <si>
    <t>GONZALEZ</t>
  </si>
  <si>
    <t>RENTERIA</t>
  </si>
  <si>
    <t xml:space="preserve">MARIA INES  </t>
  </si>
  <si>
    <t>VILLARREAL</t>
  </si>
  <si>
    <t xml:space="preserve">ELVIRA   </t>
  </si>
  <si>
    <t>FISCAL</t>
  </si>
  <si>
    <t>MONTIEL</t>
  </si>
  <si>
    <t xml:space="preserve">ROSENDA   </t>
  </si>
  <si>
    <t>QUIÑONES</t>
  </si>
  <si>
    <t xml:space="preserve">LETICIA   </t>
  </si>
  <si>
    <t>RETANA</t>
  </si>
  <si>
    <t>SAAVEDRA</t>
  </si>
  <si>
    <t>ALBAÑIL</t>
  </si>
  <si>
    <t>ALBAÑIL EN DIRECCIÓN DE OBRAS PUBLICAS</t>
  </si>
  <si>
    <t xml:space="preserve">MARTIN   </t>
  </si>
  <si>
    <t>MATURINO</t>
  </si>
  <si>
    <t>AREVALOS</t>
  </si>
  <si>
    <t xml:space="preserve">JOSE ROGELIO  </t>
  </si>
  <si>
    <t>CENICEROS</t>
  </si>
  <si>
    <t>MEZA</t>
  </si>
  <si>
    <t xml:space="preserve">ALEJANDRO   </t>
  </si>
  <si>
    <t xml:space="preserve">MARIA IRMA  </t>
  </si>
  <si>
    <t xml:space="preserve">ORALIA   </t>
  </si>
  <si>
    <t>NUÑEZ</t>
  </si>
  <si>
    <t>MA DE LOS ANGELES</t>
  </si>
  <si>
    <t>MEDRANO</t>
  </si>
  <si>
    <t xml:space="preserve">BENITA   </t>
  </si>
  <si>
    <t>REYES</t>
  </si>
  <si>
    <t xml:space="preserve">SAIRA   </t>
  </si>
  <si>
    <t xml:space="preserve">ELSA   </t>
  </si>
  <si>
    <t>VILLALBA</t>
  </si>
  <si>
    <t xml:space="preserve">MA GUADALUPE  </t>
  </si>
  <si>
    <t xml:space="preserve">MA. VICTORIA  </t>
  </si>
  <si>
    <t>SILERIO</t>
  </si>
  <si>
    <t>CORDERO</t>
  </si>
  <si>
    <t xml:space="preserve">MARGARITA   </t>
  </si>
  <si>
    <t xml:space="preserve">FEDERICO   </t>
  </si>
  <si>
    <t>SANTILLANO</t>
  </si>
  <si>
    <t>CAMPA</t>
  </si>
  <si>
    <t xml:space="preserve">LORENZO   </t>
  </si>
  <si>
    <t>MORENO</t>
  </si>
  <si>
    <t xml:space="preserve">NORMA IRENE  </t>
  </si>
  <si>
    <t>OROZCO</t>
  </si>
  <si>
    <t xml:space="preserve">MA. CLAUDINA  </t>
  </si>
  <si>
    <t>ALVAREZ</t>
  </si>
  <si>
    <t>SUAREZ</t>
  </si>
  <si>
    <t xml:space="preserve">FERNANDO   </t>
  </si>
  <si>
    <t xml:space="preserve">REGULO   </t>
  </si>
  <si>
    <t xml:space="preserve">MAXIMO   </t>
  </si>
  <si>
    <t>DIRECTOR</t>
  </si>
  <si>
    <t>DIRECTOR MUNICIPAL DE OBRAS PUBLICAS</t>
  </si>
  <si>
    <t>NAZARIO</t>
  </si>
  <si>
    <t xml:space="preserve">NARCISO   </t>
  </si>
  <si>
    <t>VILLA</t>
  </si>
  <si>
    <t>ALBAÑIL DE DIRECCIÓN DE OBRAS PUBLICAS</t>
  </si>
  <si>
    <t xml:space="preserve">JOSE LUIS  </t>
  </si>
  <si>
    <t xml:space="preserve">PABLO   </t>
  </si>
  <si>
    <t>LERMA</t>
  </si>
  <si>
    <t>CORTEZ</t>
  </si>
  <si>
    <t xml:space="preserve">VICTOR   </t>
  </si>
  <si>
    <t xml:space="preserve">AGUSTIN   </t>
  </si>
  <si>
    <t>SAMANIEGO</t>
  </si>
  <si>
    <t>AUXILIAR DE DIRECCIÓN DE DESARROLLO ECONOMICO Y TURISMO</t>
  </si>
  <si>
    <t>DIRECCIÓN DE DESARROLLO ECONOMICO Y TURISMO</t>
  </si>
  <si>
    <t xml:space="preserve">JUAN ANTONIO  </t>
  </si>
  <si>
    <t>GOMEZ</t>
  </si>
  <si>
    <t>DIRECTORA</t>
  </si>
  <si>
    <t>DIRECTORA DE DIRECCIÓN DE DESARROLLO ECONOMICO Y TURISMO</t>
  </si>
  <si>
    <t>DIRECCION DE DESARROLLO ECONOMICO Y TURISMO</t>
  </si>
  <si>
    <t>JORGE LUIS</t>
  </si>
  <si>
    <t>DIRECTOR DE DIRECCIÓN DE DESARROLLO RURAL</t>
  </si>
  <si>
    <t>DIRECCION DE DESARROLLO RURAL</t>
  </si>
  <si>
    <t xml:space="preserve">CONCEPCION MARIO  </t>
  </si>
  <si>
    <t>RUTIAGA</t>
  </si>
  <si>
    <t>AUXILIAR DE DIRECCIÓN DE DESARROLLO RURAL</t>
  </si>
  <si>
    <t xml:space="preserve">MARIA GUADALUPE  </t>
  </si>
  <si>
    <t xml:space="preserve">MARIA LUCELY  </t>
  </si>
  <si>
    <t>IBAÑEZ</t>
  </si>
  <si>
    <t>SUBDIRECTOR</t>
  </si>
  <si>
    <t>SUBDIRECTOR DE DIRECCIÓN DE DESARROLLO RURAL</t>
  </si>
  <si>
    <t xml:space="preserve">JOSE RAMON  </t>
  </si>
  <si>
    <t>AMARO</t>
  </si>
  <si>
    <t>TAMAYO</t>
  </si>
  <si>
    <t>AUXILIAR DE DIRECCIÓN DE DESARROLLO SOCIAL</t>
  </si>
  <si>
    <t>DIRECCION DE DESARROLLO SOCIAL</t>
  </si>
  <si>
    <t xml:space="preserve">JUAN CARLOS  </t>
  </si>
  <si>
    <t>VIOLANTE</t>
  </si>
  <si>
    <t>DIAZ</t>
  </si>
  <si>
    <t>DIRECTOR DEL INSTITUTO MUNICIPAL DE LA JUVENTUD</t>
  </si>
  <si>
    <t>INSTITUTO MUNICIPAL DE LA JUVENTUD</t>
  </si>
  <si>
    <t xml:space="preserve">OSCAR BLADIMIR  </t>
  </si>
  <si>
    <t>SEPULVEDA</t>
  </si>
  <si>
    <t>Auxiliar Instituto de la Juventud</t>
  </si>
  <si>
    <t>Secretaria</t>
  </si>
  <si>
    <t>Secretaria del Instituto de la Mujer</t>
  </si>
  <si>
    <t>INSTITUTO DE LA MUJER</t>
  </si>
  <si>
    <t xml:space="preserve">ELIZABETH   </t>
  </si>
  <si>
    <t>DIRECTORA DEL INSTITUTO DE LA MUJER</t>
  </si>
  <si>
    <t>flor Melissa</t>
  </si>
  <si>
    <t>Lozano</t>
  </si>
  <si>
    <t>Vargas</t>
  </si>
  <si>
    <t>AUXILIAR DE DIRECCIÓN DE EDUCACIÓN Y CULTURA</t>
  </si>
  <si>
    <t>DIRECCION DE EDUCACION Y CULTURA</t>
  </si>
  <si>
    <t xml:space="preserve">GRISELDA   </t>
  </si>
  <si>
    <t>ROMERO</t>
  </si>
  <si>
    <t>SANTILLAN</t>
  </si>
  <si>
    <t xml:space="preserve">CARMEN   </t>
  </si>
  <si>
    <t>CEBALLOS</t>
  </si>
  <si>
    <t xml:space="preserve">JOSE DE JESUS </t>
  </si>
  <si>
    <t>DIRECTOR MUNICIPAL DE DEPORTES</t>
  </si>
  <si>
    <t>DIRECCION  MUNICIPAL DE DEPORTES</t>
  </si>
  <si>
    <t>JAQUEZ</t>
  </si>
  <si>
    <t xml:space="preserve">MARIA DEL PILAR </t>
  </si>
  <si>
    <t>NAJERA</t>
  </si>
  <si>
    <t xml:space="preserve">OSCAR PANTALEON  </t>
  </si>
  <si>
    <t xml:space="preserve">SOFIA ABIGAIL  </t>
  </si>
  <si>
    <t xml:space="preserve">MARCIAL   </t>
  </si>
  <si>
    <t>LAZARIN</t>
  </si>
  <si>
    <t xml:space="preserve">MICHELL ANGELICA  </t>
  </si>
  <si>
    <t>MARROQUIN</t>
  </si>
  <si>
    <t>CARDENAS</t>
  </si>
  <si>
    <t>DIRECTOR DE LA DIRECCIÓN DE PROTECCIÓN CIVIL</t>
  </si>
  <si>
    <t>DIRECCION DE PROTECCION CIVIL</t>
  </si>
  <si>
    <t xml:space="preserve">HOMERO   </t>
  </si>
  <si>
    <t>RODRIGUEZ</t>
  </si>
  <si>
    <t>RABELO</t>
  </si>
  <si>
    <t>AUXILIAR DE DIRECCIÓN DE PROTECCIÓN CIVIL</t>
  </si>
  <si>
    <t xml:space="preserve">JOSE ROMAN  </t>
  </si>
  <si>
    <t>RIVERA</t>
  </si>
  <si>
    <t xml:space="preserve">JUAN   </t>
  </si>
  <si>
    <t>NIEVES</t>
  </si>
  <si>
    <t>PIEDRA</t>
  </si>
  <si>
    <t xml:space="preserve">MARIA DE LOURDES </t>
  </si>
  <si>
    <t xml:space="preserve">EVA   </t>
  </si>
  <si>
    <t>ESCOBAR</t>
  </si>
  <si>
    <t xml:space="preserve">MARIA TERESA  </t>
  </si>
  <si>
    <t>DIRECTORA DE BIBLIOTECAS</t>
  </si>
  <si>
    <t>BIBLIOTECAS</t>
  </si>
  <si>
    <t xml:space="preserve">MARIA DEL CARMEN </t>
  </si>
  <si>
    <t>AUXILIAR DE BIBLIOTECAS</t>
  </si>
  <si>
    <t xml:space="preserve">ANA PATRICIA  </t>
  </si>
  <si>
    <t xml:space="preserve">VALENTINA   </t>
  </si>
  <si>
    <t>SARIÑANA</t>
  </si>
  <si>
    <t xml:space="preserve">CYNTHIA   </t>
  </si>
  <si>
    <t>CASTAÑEDA</t>
  </si>
  <si>
    <t>AUXILIAR DE DIRECCIÓN DE SERVICIOS PUBLICOS</t>
  </si>
  <si>
    <t>DIRECCION DE SERVICIOS PUBLICOS</t>
  </si>
  <si>
    <t xml:space="preserve">TOMAS   </t>
  </si>
  <si>
    <t>FLORES</t>
  </si>
  <si>
    <t xml:space="preserve">HECTOR   </t>
  </si>
  <si>
    <t xml:space="preserve">LUIS   </t>
  </si>
  <si>
    <t>ATAYDE</t>
  </si>
  <si>
    <t xml:space="preserve">JESUS   </t>
  </si>
  <si>
    <t>JAQUES</t>
  </si>
  <si>
    <t xml:space="preserve">ISIDRO   </t>
  </si>
  <si>
    <t>LUGO</t>
  </si>
  <si>
    <t>SILOS</t>
  </si>
  <si>
    <t xml:space="preserve">RICARDO   </t>
  </si>
  <si>
    <t xml:space="preserve">ANTONIO   </t>
  </si>
  <si>
    <t xml:space="preserve">ALBERTO   </t>
  </si>
  <si>
    <t>VAZQUEZ</t>
  </si>
  <si>
    <t xml:space="preserve">EFRAIN   </t>
  </si>
  <si>
    <t xml:space="preserve">LEONARDO   </t>
  </si>
  <si>
    <t>SAENZ</t>
  </si>
  <si>
    <t xml:space="preserve">MIGUEL ANGEL  </t>
  </si>
  <si>
    <t xml:space="preserve">JOSE ADOLFO  </t>
  </si>
  <si>
    <t>ANGELINA</t>
  </si>
  <si>
    <t>CONTRERAS</t>
  </si>
  <si>
    <t xml:space="preserve">CATARINO   </t>
  </si>
  <si>
    <t xml:space="preserve">FAUSTINO   </t>
  </si>
  <si>
    <t>HERNANDEZ</t>
  </si>
  <si>
    <t xml:space="preserve">MARCO ANTONIO  </t>
  </si>
  <si>
    <t>IBARRA</t>
  </si>
  <si>
    <t xml:space="preserve">EUSTACIO   </t>
  </si>
  <si>
    <t xml:space="preserve">REYNA BEATRIZ  </t>
  </si>
  <si>
    <t xml:space="preserve">JESUS JOSE  </t>
  </si>
  <si>
    <t xml:space="preserve">CELINE DENISCE  </t>
  </si>
  <si>
    <t>FIERRO</t>
  </si>
  <si>
    <t>RAMIREZ</t>
  </si>
  <si>
    <t xml:space="preserve">SANJUANA   </t>
  </si>
  <si>
    <t>ORTIZ</t>
  </si>
  <si>
    <t xml:space="preserve">HIPOLITO   </t>
  </si>
  <si>
    <t>RITO JAVIER</t>
  </si>
  <si>
    <t>DE LA CRUZ</t>
  </si>
  <si>
    <t>QUEZADA</t>
  </si>
  <si>
    <t>MARIA DE LA LUZ</t>
  </si>
  <si>
    <t xml:space="preserve">JOSEFA   </t>
  </si>
  <si>
    <t>CERVANTES</t>
  </si>
  <si>
    <t>REZA</t>
  </si>
  <si>
    <t>Director de Servicios Publicos</t>
  </si>
  <si>
    <t xml:space="preserve">JOSE MANUEL  </t>
  </si>
  <si>
    <t xml:space="preserve">MARIA DEL SOCORRO </t>
  </si>
  <si>
    <t>BRIONES</t>
  </si>
  <si>
    <t>NAVARRETE</t>
  </si>
  <si>
    <t xml:space="preserve">RAFAEL   </t>
  </si>
  <si>
    <t>ELIZALDE</t>
  </si>
  <si>
    <t xml:space="preserve">INDER ALONDRA  </t>
  </si>
  <si>
    <t>LUNA</t>
  </si>
  <si>
    <t xml:space="preserve">CIRO HERIBERTO  </t>
  </si>
  <si>
    <t xml:space="preserve">CORINA   </t>
  </si>
  <si>
    <t xml:space="preserve">FIDENCIO   </t>
  </si>
  <si>
    <t xml:space="preserve">CASTULO   </t>
  </si>
  <si>
    <t>SOTO</t>
  </si>
  <si>
    <t>SIMENTAL</t>
  </si>
  <si>
    <t xml:space="preserve">SULMA EDITH  </t>
  </si>
  <si>
    <t xml:space="preserve">FLAVIO   </t>
  </si>
  <si>
    <t>MELENDEZ</t>
  </si>
  <si>
    <t xml:space="preserve">MARIA ELENA  </t>
  </si>
  <si>
    <t xml:space="preserve">RAUL   </t>
  </si>
  <si>
    <t>CENTENO</t>
  </si>
  <si>
    <t xml:space="preserve">ARACELY GUADALUPE  </t>
  </si>
  <si>
    <t>BARRAZA</t>
  </si>
  <si>
    <t xml:space="preserve">MARTHA JOSEFINA  </t>
  </si>
  <si>
    <t xml:space="preserve">ELOY   </t>
  </si>
  <si>
    <t xml:space="preserve">DAVID   </t>
  </si>
  <si>
    <t>NAVA</t>
  </si>
  <si>
    <t>SALDAÑA</t>
  </si>
  <si>
    <t xml:space="preserve">SERGIO MANUEL  </t>
  </si>
  <si>
    <t xml:space="preserve">FRANCISCO   </t>
  </si>
  <si>
    <t>ROSAS</t>
  </si>
  <si>
    <t>MOTA</t>
  </si>
  <si>
    <t xml:space="preserve">MAURO   </t>
  </si>
  <si>
    <t>BUSTAMANTE</t>
  </si>
  <si>
    <t>JUNTA MUNICIPAL DE ABASOLO</t>
  </si>
  <si>
    <t xml:space="preserve">BANESA   </t>
  </si>
  <si>
    <t xml:space="preserve">JESUS ISIDRO  </t>
  </si>
  <si>
    <t>ESTRADA</t>
  </si>
  <si>
    <t xml:space="preserve">TERESA DE JESUS </t>
  </si>
  <si>
    <t>QUINTEROS</t>
  </si>
  <si>
    <t xml:space="preserve">SALVADOR   </t>
  </si>
  <si>
    <t xml:space="preserve">REGINALDO   </t>
  </si>
  <si>
    <t>PANTOJA</t>
  </si>
  <si>
    <t xml:space="preserve">MANUELA   </t>
  </si>
  <si>
    <t xml:space="preserve">ESTEFANA   </t>
  </si>
  <si>
    <t>ROCHA</t>
  </si>
  <si>
    <t>SOSA</t>
  </si>
  <si>
    <t>DIRECTOR DE LA  DIRECCIÓN MUNICIPAL DE SALUD</t>
  </si>
  <si>
    <t>DIRECCION MUNICIPAL DE SALUD</t>
  </si>
  <si>
    <t xml:space="preserve">BRIAN EDUARDO  </t>
  </si>
  <si>
    <t>DIRECTOR DE COORDINACIÓN MARIANA TRINITARIA</t>
  </si>
  <si>
    <t>COORDINACIÓN MARIANA TRINITARIA</t>
  </si>
  <si>
    <t>DIRECTORA DE DIRECCIÓN DE RECURSOS NATURALES Y MEDIO AMBIENTE</t>
  </si>
  <si>
    <t>DIRECCION DE RECURSOS NATURALES Y MEDIO AMBIENTE</t>
  </si>
  <si>
    <t xml:space="preserve">YESSICA DAENA  </t>
  </si>
  <si>
    <t>Auxiliar en la Direccion Municipal de Transparencia</t>
  </si>
  <si>
    <t>DIRECCION MUNICPAL DE TRANSPARENCIA</t>
  </si>
  <si>
    <t>DANIELA ESMERALDA</t>
  </si>
  <si>
    <t>AUXILIAR DE DIRECCIÓN MUNICIPAL DE TRANSPARENCIA</t>
  </si>
  <si>
    <t>DIRECCION MUNICIPAL DE TRANSPARENCIA</t>
  </si>
  <si>
    <t xml:space="preserve">GABRIELA LIZETH  </t>
  </si>
  <si>
    <t>DIRECTOR DE LA DIRECCION MUNICIPAL DE TRANSPARENCIA</t>
  </si>
  <si>
    <t xml:space="preserve">LUIS URIEL  </t>
  </si>
  <si>
    <t>RESENDIZ</t>
  </si>
  <si>
    <t>HONORARIOS ASIMILABLES A SALARIOS</t>
  </si>
  <si>
    <t>DELGADO</t>
  </si>
  <si>
    <t xml:space="preserve">OSVALDO GUILLERMO  </t>
  </si>
  <si>
    <t>MORAN</t>
  </si>
  <si>
    <t>DIRECTORA DE LA DIRECCIÓN MUNICIPAL DE ATENCION AL MIGRANTE</t>
  </si>
  <si>
    <t>DIRECCION MUNICIPAL DE ATENCION AL MIGRANTE</t>
  </si>
  <si>
    <t>Emigdio</t>
  </si>
  <si>
    <t>Ceniceros</t>
  </si>
  <si>
    <t>Meza</t>
  </si>
  <si>
    <t>AUXILIAR DE DIRECCIÓN MUNICIPALL DE COMUNICACIÓN SOCIAL Y EVENTOS</t>
  </si>
  <si>
    <t>DIRECCION MUNICIPAL DE COMUNICACIÓN SOCIAL Y EVENTOS</t>
  </si>
  <si>
    <t xml:space="preserve">LUIS ALBERTO  </t>
  </si>
  <si>
    <t>RAMOS</t>
  </si>
  <si>
    <t>ORTEGA</t>
  </si>
  <si>
    <t>AUXILIAR DE DIRECCIÓN MUNICIPAL DE DESARROLLO URBANO</t>
  </si>
  <si>
    <t>DIRECCION MUNICIPAL DE DESARROLLO URBANO</t>
  </si>
  <si>
    <t xml:space="preserve">MARTIN ALONSO  </t>
  </si>
  <si>
    <t>ESCOBEDO</t>
  </si>
  <si>
    <t xml:space="preserve">ROSA ELIA  </t>
  </si>
  <si>
    <t>CHAVEZ</t>
  </si>
  <si>
    <t>DIRECTOR DE DIRECCIÓN MUNICIPAL DE DESARROLLO URBANO</t>
  </si>
  <si>
    <t xml:space="preserve">JESUS HECTOR  </t>
  </si>
  <si>
    <t>JACQUEZ</t>
  </si>
  <si>
    <t>ANAYA</t>
  </si>
  <si>
    <t>DIRECTOR DE DIRECCIÓN MUNICIPAL DE ARCHIVOS</t>
  </si>
  <si>
    <t>DIRECCION MUNICPAL DE ARCHIVOS</t>
  </si>
  <si>
    <t>FONDO AHORRO EMPRESA</t>
  </si>
  <si>
    <t>QUINCENAL</t>
  </si>
  <si>
    <t>DIRECCION MUNICIPAL DE TESORERIA</t>
  </si>
  <si>
    <t>SUELDO</t>
  </si>
  <si>
    <t>COMPENSACION</t>
  </si>
  <si>
    <t>UNICA</t>
  </si>
  <si>
    <t>Este servidor publico no cuenta con percepciones adicionales en especie, gratificaciones, primas, comisiones dietas, bonos, estimulos, apoyos economicos, prestaciones economicas, prestaciones en especie</t>
  </si>
  <si>
    <t>Este servidor publico no cuenta con  percepciones adicionales  en dinero, percepciones adicionales en especie, gratificaciones, primas, comisiones dietas, bonos, estimulos, apoyos economicos, prestaciones economicas,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</si>
</sst>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4" fontId="5" fillId="0" borderId="0" xfId="0" applyNumberFormat="1" applyFont="1"/>
    <xf numFmtId="0" fontId="5" fillId="0" borderId="0" xfId="0" applyFont="1"/>
    <xf numFmtId="1" fontId="5" fillId="0" borderId="0" xfId="0" applyNumberFormat="1" applyFont="1"/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0" xfId="0" applyFont="1"/>
    <xf numFmtId="4" fontId="6" fillId="0" borderId="0" xfId="0" applyNumberFormat="1" applyFont="1"/>
    <xf numFmtId="2" fontId="6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1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cia01\Desktop\LTAIPED65VIII%204%20TRIMESTRE%202023%20ACTUALIZADO.xlsx" TargetMode="External"/><Relationship Id="rId1" Type="http://schemas.openxmlformats.org/officeDocument/2006/relationships/externalLinkPath" Target="/Users/Transparecia01/Desktop/LTAIPED65VIII%204%20TRIMESTRE%202023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37395"/>
      <sheetName val="Tabla_437382"/>
      <sheetName val="Tabla_437396"/>
      <sheetName val="Tabla_437366"/>
      <sheetName val="Tabla_437386"/>
      <sheetName val="Tabla_437373"/>
      <sheetName val="Tabla_437383"/>
      <sheetName val="Tabla_437374"/>
      <sheetName val="Tabla_437375"/>
      <sheetName val="Tabla_437393"/>
      <sheetName val="Tabla_437397"/>
      <sheetName val="Tabla_437394"/>
      <sheetName val="Tabla_4373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1"/>
  <sheetViews>
    <sheetView tabSelected="1" topLeftCell="AB2" workbookViewId="0">
      <selection activeCell="AE8" sqref="AE8:AE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45383</v>
      </c>
      <c r="C8" s="4">
        <v>45473</v>
      </c>
      <c r="D8" s="3" t="s">
        <v>81</v>
      </c>
      <c r="E8" s="5">
        <v>532</v>
      </c>
      <c r="F8" s="3" t="s">
        <v>212</v>
      </c>
      <c r="G8" s="3" t="s">
        <v>213</v>
      </c>
      <c r="H8" s="3" t="s">
        <v>214</v>
      </c>
      <c r="I8" s="3" t="s">
        <v>215</v>
      </c>
      <c r="J8" s="6" t="s">
        <v>216</v>
      </c>
      <c r="K8" s="3" t="s">
        <v>217</v>
      </c>
      <c r="L8" s="7" t="s">
        <v>92</v>
      </c>
      <c r="M8" s="8">
        <v>8611.27</v>
      </c>
      <c r="N8" s="3" t="s">
        <v>218</v>
      </c>
      <c r="O8" s="8">
        <v>10160.6</v>
      </c>
      <c r="P8" s="3" t="s">
        <v>218</v>
      </c>
      <c r="Q8" s="9">
        <v>1</v>
      </c>
      <c r="R8" s="3">
        <v>1</v>
      </c>
      <c r="S8" s="3">
        <v>1</v>
      </c>
      <c r="T8" s="8">
        <v>2</v>
      </c>
      <c r="AD8" s="8" t="s">
        <v>588</v>
      </c>
      <c r="AE8" s="4">
        <v>45473</v>
      </c>
      <c r="AF8" t="s">
        <v>592</v>
      </c>
    </row>
    <row r="9" spans="1:32" x14ac:dyDescent="0.25">
      <c r="A9" s="3">
        <v>2024</v>
      </c>
      <c r="B9" s="4">
        <v>45383</v>
      </c>
      <c r="C9" s="4">
        <v>45473</v>
      </c>
      <c r="D9" s="3" t="s">
        <v>81</v>
      </c>
      <c r="E9" s="5">
        <v>545</v>
      </c>
      <c r="F9" s="3" t="s">
        <v>212</v>
      </c>
      <c r="G9" s="3" t="s">
        <v>219</v>
      </c>
      <c r="H9" s="3" t="s">
        <v>214</v>
      </c>
      <c r="I9" s="3" t="s">
        <v>220</v>
      </c>
      <c r="J9" s="6" t="s">
        <v>221</v>
      </c>
      <c r="K9" s="3" t="s">
        <v>222</v>
      </c>
      <c r="L9" s="7" t="s">
        <v>92</v>
      </c>
      <c r="M9" s="8">
        <v>8611.27</v>
      </c>
      <c r="N9" s="3" t="s">
        <v>218</v>
      </c>
      <c r="O9" s="8">
        <v>10160.6</v>
      </c>
      <c r="P9" s="3" t="s">
        <v>218</v>
      </c>
      <c r="Q9" s="9">
        <v>1</v>
      </c>
      <c r="R9" s="3">
        <v>1</v>
      </c>
      <c r="S9" s="3">
        <v>2</v>
      </c>
      <c r="T9" s="8">
        <v>3</v>
      </c>
      <c r="AD9" s="8" t="s">
        <v>588</v>
      </c>
      <c r="AE9" s="4">
        <v>45473</v>
      </c>
      <c r="AF9" t="s">
        <v>592</v>
      </c>
    </row>
    <row r="10" spans="1:32" x14ac:dyDescent="0.25">
      <c r="A10" s="3">
        <v>2024</v>
      </c>
      <c r="B10" s="4">
        <v>45383</v>
      </c>
      <c r="C10" s="4">
        <v>45473</v>
      </c>
      <c r="D10" s="3" t="s">
        <v>81</v>
      </c>
      <c r="E10" s="5">
        <v>719</v>
      </c>
      <c r="F10" s="3" t="s">
        <v>212</v>
      </c>
      <c r="G10" s="3" t="s">
        <v>223</v>
      </c>
      <c r="H10" s="3" t="s">
        <v>214</v>
      </c>
      <c r="I10" s="3" t="s">
        <v>224</v>
      </c>
      <c r="J10" s="6" t="s">
        <v>225</v>
      </c>
      <c r="K10" s="3" t="s">
        <v>226</v>
      </c>
      <c r="L10" s="7" t="s">
        <v>92</v>
      </c>
      <c r="M10" s="8">
        <v>8611.27</v>
      </c>
      <c r="N10" s="3" t="s">
        <v>218</v>
      </c>
      <c r="O10" s="8">
        <v>9611.27</v>
      </c>
      <c r="P10" s="3" t="s">
        <v>218</v>
      </c>
      <c r="Q10" s="9">
        <v>1</v>
      </c>
      <c r="R10" s="3">
        <v>1</v>
      </c>
      <c r="S10" s="3">
        <v>3</v>
      </c>
      <c r="T10" s="8">
        <v>1</v>
      </c>
      <c r="AD10" s="8" t="s">
        <v>588</v>
      </c>
      <c r="AE10" s="4">
        <v>45473</v>
      </c>
      <c r="AF10" t="s">
        <v>592</v>
      </c>
    </row>
    <row r="11" spans="1:32" x14ac:dyDescent="0.25">
      <c r="A11" s="3">
        <v>2024</v>
      </c>
      <c r="B11" s="4">
        <v>45383</v>
      </c>
      <c r="C11" s="4">
        <v>45473</v>
      </c>
      <c r="D11" s="3" t="s">
        <v>81</v>
      </c>
      <c r="E11" s="5">
        <v>720</v>
      </c>
      <c r="F11" s="3" t="s">
        <v>212</v>
      </c>
      <c r="G11" s="3" t="s">
        <v>227</v>
      </c>
      <c r="H11" s="3" t="s">
        <v>214</v>
      </c>
      <c r="I11" s="3" t="s">
        <v>228</v>
      </c>
      <c r="J11" s="6" t="s">
        <v>229</v>
      </c>
      <c r="K11" s="3" t="s">
        <v>222</v>
      </c>
      <c r="L11" s="7" t="s">
        <v>92</v>
      </c>
      <c r="M11" s="8">
        <v>8611.27</v>
      </c>
      <c r="N11" s="3" t="s">
        <v>218</v>
      </c>
      <c r="O11" s="8">
        <v>9611.27</v>
      </c>
      <c r="P11" s="3" t="s">
        <v>218</v>
      </c>
      <c r="Q11" s="9">
        <v>1</v>
      </c>
      <c r="R11" s="3">
        <v>1</v>
      </c>
      <c r="S11" s="3">
        <v>4</v>
      </c>
      <c r="T11" s="8">
        <v>1</v>
      </c>
      <c r="AD11" s="8" t="s">
        <v>588</v>
      </c>
      <c r="AE11" s="4">
        <v>45473</v>
      </c>
      <c r="AF11" t="s">
        <v>592</v>
      </c>
    </row>
    <row r="12" spans="1:32" x14ac:dyDescent="0.25">
      <c r="A12" s="3">
        <v>2024</v>
      </c>
      <c r="B12" s="4">
        <v>45383</v>
      </c>
      <c r="C12" s="4">
        <v>45473</v>
      </c>
      <c r="D12" s="3" t="s">
        <v>81</v>
      </c>
      <c r="E12" s="5">
        <v>721</v>
      </c>
      <c r="F12" s="3" t="s">
        <v>212</v>
      </c>
      <c r="G12" s="3" t="s">
        <v>230</v>
      </c>
      <c r="H12" s="3" t="s">
        <v>214</v>
      </c>
      <c r="I12" s="3" t="s">
        <v>231</v>
      </c>
      <c r="J12" s="6" t="s">
        <v>232</v>
      </c>
      <c r="K12" s="3" t="s">
        <v>233</v>
      </c>
      <c r="L12" s="7" t="s">
        <v>91</v>
      </c>
      <c r="M12" s="8">
        <v>8611.27</v>
      </c>
      <c r="N12" s="3" t="s">
        <v>218</v>
      </c>
      <c r="O12" s="8">
        <v>9611.27</v>
      </c>
      <c r="P12" s="3" t="s">
        <v>218</v>
      </c>
      <c r="Q12" s="9">
        <v>1</v>
      </c>
      <c r="R12" s="3">
        <v>1</v>
      </c>
      <c r="S12" s="3">
        <v>5</v>
      </c>
      <c r="T12" s="8">
        <v>1</v>
      </c>
      <c r="AD12" s="8" t="s">
        <v>588</v>
      </c>
      <c r="AE12" s="4">
        <v>45473</v>
      </c>
      <c r="AF12" t="s">
        <v>592</v>
      </c>
    </row>
    <row r="13" spans="1:32" x14ac:dyDescent="0.25">
      <c r="A13" s="3">
        <v>2024</v>
      </c>
      <c r="B13" s="4">
        <v>45383</v>
      </c>
      <c r="C13" s="4">
        <v>45473</v>
      </c>
      <c r="D13" s="3" t="s">
        <v>81</v>
      </c>
      <c r="E13" s="5">
        <v>722</v>
      </c>
      <c r="F13" s="3" t="s">
        <v>212</v>
      </c>
      <c r="G13" s="3" t="s">
        <v>234</v>
      </c>
      <c r="H13" s="3" t="s">
        <v>214</v>
      </c>
      <c r="I13" s="3" t="s">
        <v>235</v>
      </c>
      <c r="J13" s="6" t="s">
        <v>225</v>
      </c>
      <c r="K13" s="3" t="s">
        <v>225</v>
      </c>
      <c r="L13" s="7" t="s">
        <v>91</v>
      </c>
      <c r="M13" s="8">
        <v>8611.27</v>
      </c>
      <c r="N13" s="3" t="s">
        <v>218</v>
      </c>
      <c r="O13" s="8">
        <v>9611.27</v>
      </c>
      <c r="P13" s="3" t="s">
        <v>218</v>
      </c>
      <c r="Q13" s="9">
        <v>1</v>
      </c>
      <c r="R13" s="3">
        <v>1</v>
      </c>
      <c r="S13" s="3">
        <v>6</v>
      </c>
      <c r="T13" s="8">
        <v>1</v>
      </c>
      <c r="AD13" s="8" t="s">
        <v>588</v>
      </c>
      <c r="AE13" s="4">
        <v>45473</v>
      </c>
      <c r="AF13" t="s">
        <v>592</v>
      </c>
    </row>
    <row r="14" spans="1:32" x14ac:dyDescent="0.25">
      <c r="A14" s="3">
        <v>2024</v>
      </c>
      <c r="B14" s="4">
        <v>45383</v>
      </c>
      <c r="C14" s="4">
        <v>45473</v>
      </c>
      <c r="D14" s="3" t="s">
        <v>81</v>
      </c>
      <c r="E14" s="5">
        <v>723</v>
      </c>
      <c r="F14" s="3" t="s">
        <v>212</v>
      </c>
      <c r="G14" s="3" t="s">
        <v>236</v>
      </c>
      <c r="H14" s="3" t="s">
        <v>214</v>
      </c>
      <c r="I14" s="3" t="s">
        <v>237</v>
      </c>
      <c r="J14" s="6" t="s">
        <v>238</v>
      </c>
      <c r="K14" s="3" t="s">
        <v>239</v>
      </c>
      <c r="L14" s="7" t="s">
        <v>91</v>
      </c>
      <c r="M14" s="8">
        <v>8611.27</v>
      </c>
      <c r="N14" s="3" t="s">
        <v>218</v>
      </c>
      <c r="O14" s="8">
        <v>9611.27</v>
      </c>
      <c r="P14" s="3" t="s">
        <v>218</v>
      </c>
      <c r="Q14" s="9">
        <v>1</v>
      </c>
      <c r="R14" s="3">
        <v>1</v>
      </c>
      <c r="S14" s="3">
        <v>7</v>
      </c>
      <c r="T14" s="8">
        <v>1</v>
      </c>
      <c r="AD14" s="8" t="s">
        <v>588</v>
      </c>
      <c r="AE14" s="4">
        <v>45473</v>
      </c>
      <c r="AF14" t="s">
        <v>592</v>
      </c>
    </row>
    <row r="15" spans="1:32" x14ac:dyDescent="0.25">
      <c r="A15" s="3">
        <v>2024</v>
      </c>
      <c r="B15" s="4">
        <v>45383</v>
      </c>
      <c r="C15" s="4">
        <v>45473</v>
      </c>
      <c r="D15" s="3" t="s">
        <v>81</v>
      </c>
      <c r="E15" s="5">
        <v>542</v>
      </c>
      <c r="F15" s="3" t="s">
        <v>240</v>
      </c>
      <c r="G15" s="3" t="s">
        <v>241</v>
      </c>
      <c r="H15" s="3" t="s">
        <v>242</v>
      </c>
      <c r="I15" s="3" t="s">
        <v>243</v>
      </c>
      <c r="J15" s="6" t="s">
        <v>244</v>
      </c>
      <c r="K15" s="3" t="s">
        <v>245</v>
      </c>
      <c r="L15" s="7" t="s">
        <v>92</v>
      </c>
      <c r="M15" s="8">
        <v>1736.06</v>
      </c>
      <c r="N15" s="3" t="s">
        <v>218</v>
      </c>
      <c r="O15" s="8">
        <v>1736.11</v>
      </c>
      <c r="P15" s="3" t="s">
        <v>218</v>
      </c>
      <c r="Q15" s="9"/>
      <c r="R15" s="3">
        <v>1</v>
      </c>
      <c r="S15" s="3">
        <v>14</v>
      </c>
      <c r="T15" s="8">
        <v>1</v>
      </c>
      <c r="AD15" s="8" t="s">
        <v>588</v>
      </c>
      <c r="AE15" s="4">
        <v>45473</v>
      </c>
      <c r="AF15" t="s">
        <v>593</v>
      </c>
    </row>
    <row r="16" spans="1:32" x14ac:dyDescent="0.25">
      <c r="A16" s="3">
        <v>2024</v>
      </c>
      <c r="B16" s="4">
        <v>45383</v>
      </c>
      <c r="C16" s="4">
        <v>45473</v>
      </c>
      <c r="D16" s="3" t="s">
        <v>81</v>
      </c>
      <c r="E16" s="5">
        <v>789</v>
      </c>
      <c r="F16" s="6" t="s">
        <v>246</v>
      </c>
      <c r="G16" s="6" t="s">
        <v>247</v>
      </c>
      <c r="H16" s="6" t="s">
        <v>248</v>
      </c>
      <c r="I16" s="3" t="s">
        <v>249</v>
      </c>
      <c r="J16" s="6" t="s">
        <v>250</v>
      </c>
      <c r="K16" s="3" t="s">
        <v>232</v>
      </c>
      <c r="L16" s="7" t="s">
        <v>92</v>
      </c>
      <c r="M16" s="8">
        <v>3000</v>
      </c>
      <c r="N16" s="3" t="s">
        <v>218</v>
      </c>
      <c r="O16" s="8">
        <v>3000</v>
      </c>
      <c r="P16" s="3" t="s">
        <v>218</v>
      </c>
      <c r="Q16" s="9"/>
      <c r="R16" s="3">
        <v>1</v>
      </c>
      <c r="S16" s="3">
        <v>25</v>
      </c>
      <c r="T16" s="8">
        <v>1</v>
      </c>
      <c r="AD16" s="8" t="s">
        <v>588</v>
      </c>
      <c r="AE16" s="4">
        <v>45473</v>
      </c>
      <c r="AF16" t="s">
        <v>593</v>
      </c>
    </row>
    <row r="17" spans="1:32" x14ac:dyDescent="0.25">
      <c r="A17" s="3">
        <v>2024</v>
      </c>
      <c r="B17" s="4">
        <v>45383</v>
      </c>
      <c r="C17" s="4">
        <v>45473</v>
      </c>
      <c r="D17" s="3" t="s">
        <v>81</v>
      </c>
      <c r="E17" s="5">
        <v>394</v>
      </c>
      <c r="F17" t="s">
        <v>251</v>
      </c>
      <c r="G17" t="s">
        <v>252</v>
      </c>
      <c r="H17" t="s">
        <v>253</v>
      </c>
      <c r="I17" s="3" t="s">
        <v>254</v>
      </c>
      <c r="J17" s="6" t="s">
        <v>255</v>
      </c>
      <c r="K17" s="3" t="s">
        <v>256</v>
      </c>
      <c r="L17" s="7" t="s">
        <v>92</v>
      </c>
      <c r="M17" s="8">
        <v>33043.11</v>
      </c>
      <c r="N17" s="3" t="s">
        <v>218</v>
      </c>
      <c r="O17" s="8">
        <v>34043.11</v>
      </c>
      <c r="P17" s="3" t="s">
        <v>218</v>
      </c>
      <c r="Q17" s="9">
        <v>1</v>
      </c>
      <c r="R17" s="3">
        <v>1</v>
      </c>
      <c r="S17" s="3">
        <v>26</v>
      </c>
      <c r="T17" s="8">
        <v>1</v>
      </c>
      <c r="AD17" s="8" t="s">
        <v>588</v>
      </c>
      <c r="AE17" s="4">
        <v>45473</v>
      </c>
      <c r="AF17" t="s">
        <v>592</v>
      </c>
    </row>
    <row r="18" spans="1:32" x14ac:dyDescent="0.25">
      <c r="A18" s="3">
        <v>2024</v>
      </c>
      <c r="B18" s="4">
        <v>45383</v>
      </c>
      <c r="C18" s="4">
        <v>45473</v>
      </c>
      <c r="D18" s="3" t="s">
        <v>81</v>
      </c>
      <c r="E18" s="5">
        <v>592</v>
      </c>
      <c r="F18" t="s">
        <v>257</v>
      </c>
      <c r="G18" t="s">
        <v>258</v>
      </c>
      <c r="H18" t="s">
        <v>253</v>
      </c>
      <c r="I18" s="3" t="s">
        <v>259</v>
      </c>
      <c r="J18" s="6" t="s">
        <v>260</v>
      </c>
      <c r="K18" s="3" t="s">
        <v>261</v>
      </c>
      <c r="L18" s="7" t="s">
        <v>91</v>
      </c>
      <c r="M18" s="8">
        <v>2955</v>
      </c>
      <c r="N18" s="3" t="s">
        <v>218</v>
      </c>
      <c r="O18" s="8">
        <v>3465.79</v>
      </c>
      <c r="P18" s="3" t="s">
        <v>218</v>
      </c>
      <c r="Q18" s="9"/>
      <c r="R18" s="3">
        <v>1</v>
      </c>
      <c r="S18" s="3">
        <v>27</v>
      </c>
      <c r="T18" s="8">
        <v>5</v>
      </c>
      <c r="AD18" s="8" t="s">
        <v>588</v>
      </c>
      <c r="AE18" s="4">
        <v>45473</v>
      </c>
      <c r="AF18" t="s">
        <v>593</v>
      </c>
    </row>
    <row r="19" spans="1:32" x14ac:dyDescent="0.25">
      <c r="A19" s="3">
        <v>2024</v>
      </c>
      <c r="B19" s="4">
        <v>45383</v>
      </c>
      <c r="C19" s="4">
        <v>45473</v>
      </c>
      <c r="D19" s="3" t="s">
        <v>81</v>
      </c>
      <c r="E19" s="5">
        <v>680</v>
      </c>
      <c r="F19" t="s">
        <v>262</v>
      </c>
      <c r="G19" t="s">
        <v>263</v>
      </c>
      <c r="H19" t="s">
        <v>264</v>
      </c>
      <c r="I19" s="3" t="s">
        <v>265</v>
      </c>
      <c r="J19" s="6" t="s">
        <v>255</v>
      </c>
      <c r="K19" s="3" t="s">
        <v>266</v>
      </c>
      <c r="L19" s="7" t="s">
        <v>92</v>
      </c>
      <c r="M19" s="8">
        <v>2618.0100000000002</v>
      </c>
      <c r="N19" s="3" t="s">
        <v>218</v>
      </c>
      <c r="O19" s="8">
        <v>2618.0100000000002</v>
      </c>
      <c r="P19" s="3" t="s">
        <v>218</v>
      </c>
      <c r="Q19" s="9"/>
      <c r="R19" s="3">
        <v>1</v>
      </c>
      <c r="S19" s="3">
        <v>28</v>
      </c>
      <c r="T19" s="8">
        <v>1</v>
      </c>
      <c r="AD19" s="8" t="s">
        <v>588</v>
      </c>
      <c r="AE19" s="4">
        <v>45473</v>
      </c>
      <c r="AF19" t="s">
        <v>593</v>
      </c>
    </row>
    <row r="20" spans="1:32" x14ac:dyDescent="0.25">
      <c r="A20" s="3">
        <v>2024</v>
      </c>
      <c r="B20" s="4">
        <v>45383</v>
      </c>
      <c r="C20" s="4">
        <v>45473</v>
      </c>
      <c r="D20" s="3" t="s">
        <v>81</v>
      </c>
      <c r="E20" s="5">
        <v>726</v>
      </c>
      <c r="F20" t="s">
        <v>267</v>
      </c>
      <c r="G20" t="s">
        <v>268</v>
      </c>
      <c r="H20" t="s">
        <v>253</v>
      </c>
      <c r="I20" s="3" t="s">
        <v>269</v>
      </c>
      <c r="J20" s="6" t="s">
        <v>270</v>
      </c>
      <c r="K20" s="3" t="s">
        <v>271</v>
      </c>
      <c r="L20" s="7" t="s">
        <v>91</v>
      </c>
      <c r="M20" s="8">
        <v>3259.33</v>
      </c>
      <c r="N20" s="3" t="s">
        <v>218</v>
      </c>
      <c r="O20" s="8">
        <v>3259.33</v>
      </c>
      <c r="P20" s="3" t="s">
        <v>218</v>
      </c>
      <c r="Q20" s="9"/>
      <c r="R20" s="3">
        <v>1</v>
      </c>
      <c r="S20" s="3">
        <v>29</v>
      </c>
      <c r="T20" s="8">
        <v>1</v>
      </c>
      <c r="AD20" s="8" t="s">
        <v>588</v>
      </c>
      <c r="AE20" s="4">
        <v>45473</v>
      </c>
      <c r="AF20" t="s">
        <v>593</v>
      </c>
    </row>
    <row r="21" spans="1:32" x14ac:dyDescent="0.25">
      <c r="A21" s="3">
        <v>2024</v>
      </c>
      <c r="B21" s="4">
        <v>45383</v>
      </c>
      <c r="C21" s="4">
        <v>45473</v>
      </c>
      <c r="D21" s="3" t="s">
        <v>81</v>
      </c>
      <c r="E21" s="5">
        <v>38</v>
      </c>
      <c r="F21" s="3" t="s">
        <v>262</v>
      </c>
      <c r="G21" s="3" t="s">
        <v>272</v>
      </c>
      <c r="H21" s="3" t="s">
        <v>273</v>
      </c>
      <c r="I21" s="3" t="s">
        <v>274</v>
      </c>
      <c r="J21" s="6" t="s">
        <v>275</v>
      </c>
      <c r="K21" s="3" t="s">
        <v>260</v>
      </c>
      <c r="L21" s="7" t="s">
        <v>92</v>
      </c>
      <c r="M21" s="8">
        <v>2623.35</v>
      </c>
      <c r="N21" s="3" t="s">
        <v>218</v>
      </c>
      <c r="O21" s="8">
        <v>2623.35</v>
      </c>
      <c r="P21" s="3" t="s">
        <v>218</v>
      </c>
      <c r="Q21" s="9"/>
      <c r="R21" s="3">
        <v>1</v>
      </c>
      <c r="S21" s="3">
        <v>30</v>
      </c>
      <c r="T21" s="8">
        <v>1</v>
      </c>
      <c r="AD21" s="8" t="s">
        <v>588</v>
      </c>
      <c r="AE21" s="4">
        <v>45473</v>
      </c>
      <c r="AF21" t="s">
        <v>593</v>
      </c>
    </row>
    <row r="22" spans="1:32" x14ac:dyDescent="0.25">
      <c r="A22" s="3">
        <v>2024</v>
      </c>
      <c r="B22" s="4">
        <v>45383</v>
      </c>
      <c r="C22" s="4">
        <v>45473</v>
      </c>
      <c r="D22" s="3" t="s">
        <v>81</v>
      </c>
      <c r="E22" s="5">
        <v>345</v>
      </c>
      <c r="F22" t="s">
        <v>257</v>
      </c>
      <c r="G22" t="s">
        <v>258</v>
      </c>
      <c r="H22" t="s">
        <v>253</v>
      </c>
      <c r="I22" s="3" t="s">
        <v>276</v>
      </c>
      <c r="J22" s="6" t="s">
        <v>277</v>
      </c>
      <c r="K22" s="3" t="s">
        <v>278</v>
      </c>
      <c r="L22" s="7" t="s">
        <v>91</v>
      </c>
      <c r="M22" s="8">
        <v>2618.0100000000002</v>
      </c>
      <c r="N22" s="3" t="s">
        <v>218</v>
      </c>
      <c r="O22" s="8">
        <v>3502.2</v>
      </c>
      <c r="P22" s="3" t="s">
        <v>218</v>
      </c>
      <c r="Q22" s="9"/>
      <c r="R22" s="3">
        <v>1</v>
      </c>
      <c r="S22" s="3">
        <v>31</v>
      </c>
      <c r="T22" s="8">
        <v>6</v>
      </c>
      <c r="AD22" s="8" t="s">
        <v>588</v>
      </c>
      <c r="AE22" s="4">
        <v>45473</v>
      </c>
      <c r="AF22" t="s">
        <v>593</v>
      </c>
    </row>
    <row r="23" spans="1:32" x14ac:dyDescent="0.25">
      <c r="A23" s="3">
        <v>2024</v>
      </c>
      <c r="B23" s="4">
        <v>45383</v>
      </c>
      <c r="C23" s="4">
        <v>45473</v>
      </c>
      <c r="D23" s="3" t="s">
        <v>81</v>
      </c>
      <c r="E23" s="5">
        <v>546</v>
      </c>
      <c r="F23" t="s">
        <v>262</v>
      </c>
      <c r="G23" t="s">
        <v>272</v>
      </c>
      <c r="H23" t="s">
        <v>273</v>
      </c>
      <c r="I23" s="3" t="s">
        <v>279</v>
      </c>
      <c r="J23" s="6" t="s">
        <v>229</v>
      </c>
      <c r="K23" s="3" t="s">
        <v>280</v>
      </c>
      <c r="L23" s="7" t="s">
        <v>92</v>
      </c>
      <c r="M23" s="8">
        <v>3410.81</v>
      </c>
      <c r="N23" s="3" t="s">
        <v>218</v>
      </c>
      <c r="O23" s="8">
        <v>7488.43</v>
      </c>
      <c r="P23" s="3" t="s">
        <v>218</v>
      </c>
      <c r="Q23" s="9"/>
      <c r="R23" s="3">
        <v>1</v>
      </c>
      <c r="S23" s="3">
        <v>32</v>
      </c>
      <c r="T23" s="8">
        <v>7</v>
      </c>
      <c r="AD23" s="8" t="s">
        <v>588</v>
      </c>
      <c r="AE23" s="4">
        <v>45473</v>
      </c>
      <c r="AF23" t="s">
        <v>593</v>
      </c>
    </row>
    <row r="24" spans="1:32" x14ac:dyDescent="0.25">
      <c r="A24" s="3">
        <v>2024</v>
      </c>
      <c r="B24" s="4">
        <v>45383</v>
      </c>
      <c r="C24" s="4">
        <v>45473</v>
      </c>
      <c r="D24" s="3" t="s">
        <v>81</v>
      </c>
      <c r="E24" s="5">
        <v>550</v>
      </c>
      <c r="F24" t="s">
        <v>262</v>
      </c>
      <c r="G24" t="s">
        <v>272</v>
      </c>
      <c r="H24" t="s">
        <v>273</v>
      </c>
      <c r="I24" s="3" t="s">
        <v>281</v>
      </c>
      <c r="J24" s="6" t="s">
        <v>282</v>
      </c>
      <c r="K24" s="3" t="s">
        <v>271</v>
      </c>
      <c r="L24" s="7" t="s">
        <v>92</v>
      </c>
      <c r="M24" s="8">
        <v>4000.01</v>
      </c>
      <c r="N24" s="3" t="s">
        <v>218</v>
      </c>
      <c r="O24" s="8">
        <v>4000.01</v>
      </c>
      <c r="P24" s="3" t="s">
        <v>218</v>
      </c>
      <c r="Q24" s="9"/>
      <c r="R24" s="3">
        <v>1</v>
      </c>
      <c r="S24" s="3">
        <v>33</v>
      </c>
      <c r="T24" s="8">
        <v>1</v>
      </c>
      <c r="AD24" s="8" t="s">
        <v>588</v>
      </c>
      <c r="AE24" s="4">
        <v>45473</v>
      </c>
      <c r="AF24" t="s">
        <v>593</v>
      </c>
    </row>
    <row r="25" spans="1:32" x14ac:dyDescent="0.25">
      <c r="A25" s="3">
        <v>2024</v>
      </c>
      <c r="B25" s="4">
        <v>45383</v>
      </c>
      <c r="C25" s="4">
        <v>45473</v>
      </c>
      <c r="D25" s="3" t="s">
        <v>81</v>
      </c>
      <c r="E25" s="5">
        <v>596</v>
      </c>
      <c r="F25" t="s">
        <v>262</v>
      </c>
      <c r="G25" t="s">
        <v>272</v>
      </c>
      <c r="H25" t="s">
        <v>273</v>
      </c>
      <c r="I25" s="3" t="s">
        <v>283</v>
      </c>
      <c r="J25" s="6" t="s">
        <v>260</v>
      </c>
      <c r="K25" s="3" t="s">
        <v>284</v>
      </c>
      <c r="L25" s="7" t="s">
        <v>92</v>
      </c>
      <c r="M25" s="8">
        <v>2871.9</v>
      </c>
      <c r="N25" s="3" t="s">
        <v>218</v>
      </c>
      <c r="O25" s="8">
        <v>4649</v>
      </c>
      <c r="P25" s="3" t="s">
        <v>218</v>
      </c>
      <c r="Q25" s="9"/>
      <c r="R25" s="3">
        <v>1</v>
      </c>
      <c r="S25" s="3">
        <v>34</v>
      </c>
      <c r="T25" s="8">
        <v>8</v>
      </c>
      <c r="AD25" s="8" t="s">
        <v>588</v>
      </c>
      <c r="AE25" s="4">
        <v>45473</v>
      </c>
      <c r="AF25" t="s">
        <v>593</v>
      </c>
    </row>
    <row r="26" spans="1:32" x14ac:dyDescent="0.25">
      <c r="A26" s="3">
        <v>2024</v>
      </c>
      <c r="B26" s="4">
        <v>45383</v>
      </c>
      <c r="C26" s="4">
        <v>45473</v>
      </c>
      <c r="D26" s="3" t="s">
        <v>81</v>
      </c>
      <c r="E26" s="5">
        <v>707</v>
      </c>
      <c r="F26" t="s">
        <v>285</v>
      </c>
      <c r="G26" t="s">
        <v>286</v>
      </c>
      <c r="H26" t="s">
        <v>273</v>
      </c>
      <c r="I26" s="3" t="s">
        <v>287</v>
      </c>
      <c r="J26" s="6" t="s">
        <v>288</v>
      </c>
      <c r="K26" s="3" t="s">
        <v>289</v>
      </c>
      <c r="L26" s="7" t="s">
        <v>91</v>
      </c>
      <c r="M26" s="8">
        <v>10502.16</v>
      </c>
      <c r="N26" s="3" t="s">
        <v>218</v>
      </c>
      <c r="O26" s="8">
        <v>14895.47</v>
      </c>
      <c r="P26" s="3" t="s">
        <v>218</v>
      </c>
      <c r="Q26" s="9">
        <v>1</v>
      </c>
      <c r="R26" s="3">
        <v>1</v>
      </c>
      <c r="S26" s="3">
        <v>35</v>
      </c>
      <c r="T26" s="8">
        <v>9</v>
      </c>
      <c r="AD26" s="8" t="s">
        <v>588</v>
      </c>
      <c r="AE26" s="4">
        <v>45473</v>
      </c>
      <c r="AF26" t="s">
        <v>592</v>
      </c>
    </row>
    <row r="27" spans="1:32" x14ac:dyDescent="0.25">
      <c r="A27" s="3">
        <v>2024</v>
      </c>
      <c r="B27" s="4">
        <v>45383</v>
      </c>
      <c r="C27" s="4">
        <v>45473</v>
      </c>
      <c r="D27" s="3" t="s">
        <v>81</v>
      </c>
      <c r="E27" s="5">
        <v>717</v>
      </c>
      <c r="F27" t="s">
        <v>262</v>
      </c>
      <c r="G27" t="s">
        <v>272</v>
      </c>
      <c r="H27" t="s">
        <v>273</v>
      </c>
      <c r="I27" s="3" t="s">
        <v>290</v>
      </c>
      <c r="J27" s="6" t="s">
        <v>291</v>
      </c>
      <c r="K27" s="3" t="s">
        <v>260</v>
      </c>
      <c r="L27" s="7" t="s">
        <v>92</v>
      </c>
      <c r="M27" s="8">
        <v>2618.0100000000002</v>
      </c>
      <c r="N27" s="3" t="s">
        <v>218</v>
      </c>
      <c r="O27" s="8">
        <v>2618.0100000000002</v>
      </c>
      <c r="P27" s="3" t="s">
        <v>218</v>
      </c>
      <c r="Q27" s="9"/>
      <c r="R27" s="3">
        <v>1</v>
      </c>
      <c r="S27" s="3">
        <v>36</v>
      </c>
      <c r="T27" s="8">
        <v>1</v>
      </c>
      <c r="AD27" s="8" t="s">
        <v>588</v>
      </c>
      <c r="AE27" s="4">
        <v>45473</v>
      </c>
      <c r="AF27" t="s">
        <v>593</v>
      </c>
    </row>
    <row r="28" spans="1:32" x14ac:dyDescent="0.25">
      <c r="A28" s="3">
        <v>2024</v>
      </c>
      <c r="B28" s="4">
        <v>45383</v>
      </c>
      <c r="C28" s="4">
        <v>45473</v>
      </c>
      <c r="D28" s="3" t="s">
        <v>81</v>
      </c>
      <c r="E28" s="5">
        <v>754</v>
      </c>
      <c r="F28" t="s">
        <v>262</v>
      </c>
      <c r="G28" t="s">
        <v>272</v>
      </c>
      <c r="H28" t="s">
        <v>273</v>
      </c>
      <c r="I28" s="3" t="s">
        <v>292</v>
      </c>
      <c r="J28" s="6" t="s">
        <v>225</v>
      </c>
      <c r="K28" s="3" t="s">
        <v>293</v>
      </c>
      <c r="L28" s="7" t="s">
        <v>92</v>
      </c>
      <c r="M28" s="8">
        <v>2618.0100000000002</v>
      </c>
      <c r="N28" s="3" t="s">
        <v>218</v>
      </c>
      <c r="O28" s="8">
        <v>4505.0600000000004</v>
      </c>
      <c r="P28" s="3" t="s">
        <v>218</v>
      </c>
      <c r="Q28" s="9"/>
      <c r="R28" s="3">
        <v>1</v>
      </c>
      <c r="S28" s="3">
        <v>37</v>
      </c>
      <c r="T28" s="8">
        <v>8</v>
      </c>
      <c r="AD28" s="8" t="s">
        <v>588</v>
      </c>
      <c r="AE28" s="4">
        <v>45473</v>
      </c>
      <c r="AF28" t="s">
        <v>593</v>
      </c>
    </row>
    <row r="29" spans="1:32" x14ac:dyDescent="0.25">
      <c r="A29" s="3">
        <v>2024</v>
      </c>
      <c r="B29" s="4">
        <v>45383</v>
      </c>
      <c r="C29" s="4">
        <v>45473</v>
      </c>
      <c r="D29" s="3" t="s">
        <v>81</v>
      </c>
      <c r="E29" s="5">
        <v>44</v>
      </c>
      <c r="F29" t="s">
        <v>262</v>
      </c>
      <c r="G29" t="s">
        <v>294</v>
      </c>
      <c r="H29" t="s">
        <v>295</v>
      </c>
      <c r="I29" s="3" t="s">
        <v>296</v>
      </c>
      <c r="J29" s="6" t="s">
        <v>232</v>
      </c>
      <c r="K29" s="3" t="s">
        <v>297</v>
      </c>
      <c r="L29" s="7" t="s">
        <v>92</v>
      </c>
      <c r="M29" s="8">
        <v>3298.6</v>
      </c>
      <c r="N29" s="3" t="s">
        <v>218</v>
      </c>
      <c r="O29" s="8">
        <v>7370.64</v>
      </c>
      <c r="P29" s="3" t="s">
        <v>218</v>
      </c>
      <c r="Q29" s="9"/>
      <c r="R29" s="3">
        <v>1</v>
      </c>
      <c r="S29" s="3">
        <v>38</v>
      </c>
      <c r="T29" s="8">
        <v>10</v>
      </c>
      <c r="AD29" s="8" t="s">
        <v>588</v>
      </c>
      <c r="AE29" s="4">
        <v>45473</v>
      </c>
      <c r="AF29" t="s">
        <v>593</v>
      </c>
    </row>
    <row r="30" spans="1:32" x14ac:dyDescent="0.25">
      <c r="A30" s="3">
        <v>2024</v>
      </c>
      <c r="B30" s="4">
        <v>45383</v>
      </c>
      <c r="C30" s="4">
        <v>45473</v>
      </c>
      <c r="D30" s="3" t="s">
        <v>81</v>
      </c>
      <c r="E30" s="5">
        <v>633</v>
      </c>
      <c r="F30" t="s">
        <v>267</v>
      </c>
      <c r="G30" t="s">
        <v>298</v>
      </c>
      <c r="H30" t="s">
        <v>295</v>
      </c>
      <c r="I30" s="3" t="s">
        <v>299</v>
      </c>
      <c r="J30" s="6" t="s">
        <v>300</v>
      </c>
      <c r="K30" s="3" t="s">
        <v>301</v>
      </c>
      <c r="L30" s="7" t="s">
        <v>91</v>
      </c>
      <c r="M30" s="8">
        <v>10425.86</v>
      </c>
      <c r="N30" s="3" t="s">
        <v>218</v>
      </c>
      <c r="O30" s="8">
        <v>12096</v>
      </c>
      <c r="P30" s="3" t="s">
        <v>218</v>
      </c>
      <c r="Q30" s="9">
        <v>1</v>
      </c>
      <c r="R30" s="3">
        <v>1</v>
      </c>
      <c r="S30" s="3">
        <v>39</v>
      </c>
      <c r="T30" s="8">
        <v>11</v>
      </c>
      <c r="AD30" s="8" t="s">
        <v>588</v>
      </c>
      <c r="AE30" s="4">
        <v>45473</v>
      </c>
      <c r="AF30" t="s">
        <v>592</v>
      </c>
    </row>
    <row r="31" spans="1:32" x14ac:dyDescent="0.25">
      <c r="A31" s="3">
        <v>2024</v>
      </c>
      <c r="B31" s="4">
        <v>45383</v>
      </c>
      <c r="C31" s="4">
        <v>45473</v>
      </c>
      <c r="D31" s="3" t="s">
        <v>81</v>
      </c>
      <c r="E31" s="5">
        <v>517</v>
      </c>
      <c r="F31" t="s">
        <v>302</v>
      </c>
      <c r="G31" t="s">
        <v>303</v>
      </c>
      <c r="H31" t="s">
        <v>304</v>
      </c>
      <c r="I31" s="3" t="s">
        <v>305</v>
      </c>
      <c r="J31" s="6" t="s">
        <v>271</v>
      </c>
      <c r="K31" s="3" t="s">
        <v>271</v>
      </c>
      <c r="L31" s="7" t="s">
        <v>92</v>
      </c>
      <c r="M31" s="8">
        <v>4015.72</v>
      </c>
      <c r="N31" s="3" t="s">
        <v>218</v>
      </c>
      <c r="O31" s="8">
        <v>4015.72</v>
      </c>
      <c r="P31" s="3" t="s">
        <v>218</v>
      </c>
      <c r="Q31" s="9"/>
      <c r="R31" s="3">
        <v>1</v>
      </c>
      <c r="S31" s="3">
        <v>40</v>
      </c>
      <c r="T31" s="8">
        <v>1</v>
      </c>
      <c r="AD31" s="8" t="s">
        <v>588</v>
      </c>
      <c r="AE31" s="4">
        <v>45473</v>
      </c>
      <c r="AF31" t="s">
        <v>593</v>
      </c>
    </row>
    <row r="32" spans="1:32" x14ac:dyDescent="0.25">
      <c r="A32" s="3">
        <v>2024</v>
      </c>
      <c r="B32" s="4">
        <v>45383</v>
      </c>
      <c r="C32" s="4">
        <v>45473</v>
      </c>
      <c r="D32" s="3" t="s">
        <v>81</v>
      </c>
      <c r="E32" s="5">
        <v>82</v>
      </c>
      <c r="F32" t="s">
        <v>262</v>
      </c>
      <c r="G32" t="s">
        <v>263</v>
      </c>
      <c r="H32" t="s">
        <v>264</v>
      </c>
      <c r="I32" s="3" t="s">
        <v>306</v>
      </c>
      <c r="J32" s="6" t="s">
        <v>307</v>
      </c>
      <c r="K32" s="3" t="s">
        <v>308</v>
      </c>
      <c r="L32" s="7" t="s">
        <v>91</v>
      </c>
      <c r="M32" s="8">
        <v>2500</v>
      </c>
      <c r="N32" s="3" t="s">
        <v>218</v>
      </c>
      <c r="O32" s="8">
        <v>3394.09</v>
      </c>
      <c r="P32" s="3" t="s">
        <v>218</v>
      </c>
      <c r="Q32" s="9"/>
      <c r="R32" s="3">
        <v>1</v>
      </c>
      <c r="S32" s="3">
        <v>41</v>
      </c>
      <c r="T32" s="8">
        <v>12</v>
      </c>
      <c r="AD32" s="8" t="s">
        <v>588</v>
      </c>
      <c r="AE32" s="4">
        <v>45473</v>
      </c>
      <c r="AF32" t="s">
        <v>593</v>
      </c>
    </row>
    <row r="33" spans="1:32" x14ac:dyDescent="0.25">
      <c r="A33" s="3">
        <v>2024</v>
      </c>
      <c r="B33" s="4">
        <v>45383</v>
      </c>
      <c r="C33" s="4">
        <v>45473</v>
      </c>
      <c r="D33" s="3" t="s">
        <v>81</v>
      </c>
      <c r="E33" s="5">
        <v>87</v>
      </c>
      <c r="F33" t="s">
        <v>262</v>
      </c>
      <c r="G33" t="s">
        <v>263</v>
      </c>
      <c r="H33" t="s">
        <v>264</v>
      </c>
      <c r="I33" s="3" t="s">
        <v>309</v>
      </c>
      <c r="J33" s="6" t="s">
        <v>255</v>
      </c>
      <c r="K33" s="3" t="s">
        <v>310</v>
      </c>
      <c r="L33" s="7" t="s">
        <v>92</v>
      </c>
      <c r="M33" s="8">
        <v>1417.86</v>
      </c>
      <c r="N33" s="3" t="s">
        <v>218</v>
      </c>
      <c r="O33" s="8">
        <v>1979.74</v>
      </c>
      <c r="P33" s="3" t="s">
        <v>218</v>
      </c>
      <c r="Q33" s="9"/>
      <c r="R33" s="3">
        <v>1</v>
      </c>
      <c r="S33" s="3">
        <v>42</v>
      </c>
      <c r="T33" s="8">
        <v>13</v>
      </c>
      <c r="AD33" s="8" t="s">
        <v>588</v>
      </c>
      <c r="AE33" s="4">
        <v>45473</v>
      </c>
      <c r="AF33" t="s">
        <v>593</v>
      </c>
    </row>
    <row r="34" spans="1:32" x14ac:dyDescent="0.25">
      <c r="A34" s="3">
        <v>2024</v>
      </c>
      <c r="B34" s="4">
        <v>45383</v>
      </c>
      <c r="C34" s="4">
        <v>45473</v>
      </c>
      <c r="D34" s="3" t="s">
        <v>81</v>
      </c>
      <c r="E34" s="5">
        <v>112</v>
      </c>
      <c r="F34" t="s">
        <v>262</v>
      </c>
      <c r="G34" t="s">
        <v>263</v>
      </c>
      <c r="H34" t="s">
        <v>264</v>
      </c>
      <c r="I34" s="3" t="s">
        <v>311</v>
      </c>
      <c r="J34" s="6" t="s">
        <v>312</v>
      </c>
      <c r="K34" s="3" t="s">
        <v>313</v>
      </c>
      <c r="L34" s="7" t="s">
        <v>92</v>
      </c>
      <c r="M34" s="8">
        <v>1417.86</v>
      </c>
      <c r="N34" s="3" t="s">
        <v>218</v>
      </c>
      <c r="O34" s="8">
        <v>1869.7</v>
      </c>
      <c r="P34" s="3" t="s">
        <v>218</v>
      </c>
      <c r="Q34" s="9"/>
      <c r="R34" s="3">
        <v>1</v>
      </c>
      <c r="S34" s="3">
        <v>43</v>
      </c>
      <c r="T34" s="8">
        <v>14</v>
      </c>
      <c r="AD34" s="8" t="s">
        <v>588</v>
      </c>
      <c r="AE34" s="4">
        <v>45473</v>
      </c>
      <c r="AF34" t="s">
        <v>593</v>
      </c>
    </row>
    <row r="35" spans="1:32" x14ac:dyDescent="0.25">
      <c r="A35" s="3">
        <v>2024</v>
      </c>
      <c r="B35" s="4">
        <v>45383</v>
      </c>
      <c r="C35" s="4">
        <v>45473</v>
      </c>
      <c r="D35" s="3" t="s">
        <v>81</v>
      </c>
      <c r="E35" s="5">
        <v>115</v>
      </c>
      <c r="F35" t="s">
        <v>262</v>
      </c>
      <c r="G35" t="s">
        <v>263</v>
      </c>
      <c r="H35" t="s">
        <v>264</v>
      </c>
      <c r="I35" s="3" t="s">
        <v>314</v>
      </c>
      <c r="J35" s="6" t="s">
        <v>266</v>
      </c>
      <c r="K35" s="3" t="s">
        <v>315</v>
      </c>
      <c r="L35" s="7" t="s">
        <v>92</v>
      </c>
      <c r="M35" s="8">
        <v>1417.86</v>
      </c>
      <c r="N35" s="3" t="s">
        <v>218</v>
      </c>
      <c r="O35" s="8">
        <v>1869.7</v>
      </c>
      <c r="P35" s="3" t="s">
        <v>218</v>
      </c>
      <c r="Q35" s="9"/>
      <c r="R35" s="3">
        <v>1</v>
      </c>
      <c r="S35" s="3">
        <v>44</v>
      </c>
      <c r="T35" s="8">
        <v>15</v>
      </c>
      <c r="AD35" s="8" t="s">
        <v>588</v>
      </c>
      <c r="AE35" s="4">
        <v>45473</v>
      </c>
      <c r="AF35" t="s">
        <v>593</v>
      </c>
    </row>
    <row r="36" spans="1:32" x14ac:dyDescent="0.25">
      <c r="A36" s="3">
        <v>2024</v>
      </c>
      <c r="B36" s="4">
        <v>45383</v>
      </c>
      <c r="C36" s="4">
        <v>45473</v>
      </c>
      <c r="D36" s="3" t="s">
        <v>81</v>
      </c>
      <c r="E36" s="5">
        <v>118</v>
      </c>
      <c r="F36" t="s">
        <v>262</v>
      </c>
      <c r="G36" t="s">
        <v>263</v>
      </c>
      <c r="H36" t="s">
        <v>264</v>
      </c>
      <c r="I36" s="3" t="s">
        <v>316</v>
      </c>
      <c r="J36" s="6" t="s">
        <v>317</v>
      </c>
      <c r="K36" s="3" t="s">
        <v>318</v>
      </c>
      <c r="L36" s="7" t="s">
        <v>92</v>
      </c>
      <c r="M36" s="8">
        <v>1417.86</v>
      </c>
      <c r="N36" s="3" t="s">
        <v>218</v>
      </c>
      <c r="O36" s="8">
        <v>1636.88</v>
      </c>
      <c r="P36" s="3" t="s">
        <v>218</v>
      </c>
      <c r="Q36" s="9"/>
      <c r="R36" s="3">
        <v>1</v>
      </c>
      <c r="S36" s="3">
        <v>45</v>
      </c>
      <c r="T36" s="8">
        <v>16</v>
      </c>
      <c r="AD36" s="8" t="s">
        <v>588</v>
      </c>
      <c r="AE36" s="4">
        <v>45473</v>
      </c>
      <c r="AF36" t="s">
        <v>593</v>
      </c>
    </row>
    <row r="37" spans="1:32" x14ac:dyDescent="0.25">
      <c r="A37" s="3">
        <v>2024</v>
      </c>
      <c r="B37" s="4">
        <v>45383</v>
      </c>
      <c r="C37" s="4">
        <v>45473</v>
      </c>
      <c r="D37" s="3" t="s">
        <v>81</v>
      </c>
      <c r="E37" s="5">
        <v>249</v>
      </c>
      <c r="F37" t="s">
        <v>319</v>
      </c>
      <c r="G37" t="s">
        <v>320</v>
      </c>
      <c r="H37" t="s">
        <v>264</v>
      </c>
      <c r="I37" s="3" t="s">
        <v>321</v>
      </c>
      <c r="J37" s="6" t="s">
        <v>322</v>
      </c>
      <c r="K37" s="3" t="s">
        <v>323</v>
      </c>
      <c r="L37" s="7" t="s">
        <v>91</v>
      </c>
      <c r="M37" s="8">
        <v>2133.59</v>
      </c>
      <c r="N37" s="3" t="s">
        <v>218</v>
      </c>
      <c r="O37" s="8">
        <v>2786</v>
      </c>
      <c r="P37" s="3" t="s">
        <v>218</v>
      </c>
      <c r="Q37" s="9"/>
      <c r="R37" s="3">
        <v>1</v>
      </c>
      <c r="S37" s="3">
        <v>46</v>
      </c>
      <c r="T37" s="8">
        <v>17</v>
      </c>
      <c r="AD37" s="8" t="s">
        <v>588</v>
      </c>
      <c r="AE37" s="4">
        <v>45473</v>
      </c>
      <c r="AF37" t="s">
        <v>593</v>
      </c>
    </row>
    <row r="38" spans="1:32" x14ac:dyDescent="0.25">
      <c r="A38" s="3">
        <v>2024</v>
      </c>
      <c r="B38" s="4">
        <v>45383</v>
      </c>
      <c r="C38" s="4">
        <v>45473</v>
      </c>
      <c r="D38" s="3" t="s">
        <v>81</v>
      </c>
      <c r="E38" s="5">
        <v>291</v>
      </c>
      <c r="F38" t="s">
        <v>262</v>
      </c>
      <c r="G38" t="s">
        <v>263</v>
      </c>
      <c r="H38" t="s">
        <v>264</v>
      </c>
      <c r="I38" s="3" t="s">
        <v>324</v>
      </c>
      <c r="J38" s="6" t="s">
        <v>325</v>
      </c>
      <c r="K38" s="3" t="s">
        <v>326</v>
      </c>
      <c r="L38" s="7" t="s">
        <v>91</v>
      </c>
      <c r="M38" s="8">
        <v>2618.0100000000002</v>
      </c>
      <c r="N38" s="3" t="s">
        <v>218</v>
      </c>
      <c r="O38" s="8">
        <v>2800</v>
      </c>
      <c r="P38" s="3" t="s">
        <v>218</v>
      </c>
      <c r="Q38" s="9"/>
      <c r="R38" s="3">
        <v>1</v>
      </c>
      <c r="S38" s="3">
        <v>47</v>
      </c>
      <c r="T38" s="8">
        <v>18</v>
      </c>
      <c r="AD38" s="8" t="s">
        <v>588</v>
      </c>
      <c r="AE38" s="4">
        <v>45473</v>
      </c>
      <c r="AF38" t="s">
        <v>593</v>
      </c>
    </row>
    <row r="39" spans="1:32" x14ac:dyDescent="0.25">
      <c r="A39" s="3">
        <v>2024</v>
      </c>
      <c r="B39" s="4">
        <v>45383</v>
      </c>
      <c r="C39" s="4">
        <v>45473</v>
      </c>
      <c r="D39" s="3" t="s">
        <v>81</v>
      </c>
      <c r="E39" s="5">
        <v>357</v>
      </c>
      <c r="F39" t="s">
        <v>262</v>
      </c>
      <c r="G39" t="s">
        <v>263</v>
      </c>
      <c r="H39" t="s">
        <v>264</v>
      </c>
      <c r="I39" s="3" t="s">
        <v>327</v>
      </c>
      <c r="J39" s="6" t="s">
        <v>282</v>
      </c>
      <c r="K39" s="3" t="s">
        <v>255</v>
      </c>
      <c r="L39" s="7" t="s">
        <v>91</v>
      </c>
      <c r="M39" s="8">
        <v>1417.86</v>
      </c>
      <c r="N39" s="3" t="s">
        <v>218</v>
      </c>
      <c r="O39" s="8">
        <v>1417.86</v>
      </c>
      <c r="P39" s="3" t="s">
        <v>218</v>
      </c>
      <c r="Q39" s="9"/>
      <c r="R39" s="3">
        <v>1</v>
      </c>
      <c r="S39" s="3">
        <v>48</v>
      </c>
      <c r="T39" s="8">
        <v>1</v>
      </c>
      <c r="AD39" s="8" t="s">
        <v>588</v>
      </c>
      <c r="AE39" s="4">
        <v>45473</v>
      </c>
      <c r="AF39" t="s">
        <v>593</v>
      </c>
    </row>
    <row r="40" spans="1:32" x14ac:dyDescent="0.25">
      <c r="A40" s="3">
        <v>2024</v>
      </c>
      <c r="B40" s="4">
        <v>45383</v>
      </c>
      <c r="C40" s="4">
        <v>45473</v>
      </c>
      <c r="D40" s="3" t="s">
        <v>81</v>
      </c>
      <c r="E40" s="5">
        <v>358</v>
      </c>
      <c r="F40" t="s">
        <v>262</v>
      </c>
      <c r="G40" t="s">
        <v>263</v>
      </c>
      <c r="H40" t="s">
        <v>264</v>
      </c>
      <c r="I40" s="3" t="s">
        <v>328</v>
      </c>
      <c r="J40" s="6" t="s">
        <v>229</v>
      </c>
      <c r="K40" s="3" t="s">
        <v>222</v>
      </c>
      <c r="L40" s="7" t="s">
        <v>92</v>
      </c>
      <c r="M40" s="8">
        <v>1182.71</v>
      </c>
      <c r="N40" s="3" t="s">
        <v>218</v>
      </c>
      <c r="O40" s="8">
        <v>1182.71</v>
      </c>
      <c r="P40" s="3" t="s">
        <v>218</v>
      </c>
      <c r="Q40" s="9"/>
      <c r="R40" s="3">
        <v>1</v>
      </c>
      <c r="S40" s="3">
        <v>49</v>
      </c>
      <c r="T40" s="8">
        <v>1</v>
      </c>
      <c r="AD40" s="8" t="s">
        <v>588</v>
      </c>
      <c r="AE40" s="4">
        <v>45473</v>
      </c>
      <c r="AF40" t="s">
        <v>593</v>
      </c>
    </row>
    <row r="41" spans="1:32" x14ac:dyDescent="0.25">
      <c r="A41" s="3">
        <v>2024</v>
      </c>
      <c r="B41" s="4">
        <v>45383</v>
      </c>
      <c r="C41" s="4">
        <v>45473</v>
      </c>
      <c r="D41" s="3" t="s">
        <v>81</v>
      </c>
      <c r="E41" s="5">
        <v>376</v>
      </c>
      <c r="F41" t="s">
        <v>262</v>
      </c>
      <c r="G41" t="s">
        <v>263</v>
      </c>
      <c r="H41" t="s">
        <v>264</v>
      </c>
      <c r="I41" s="3" t="s">
        <v>329</v>
      </c>
      <c r="J41" s="6" t="s">
        <v>330</v>
      </c>
      <c r="K41" s="3" t="s">
        <v>277</v>
      </c>
      <c r="L41" s="7" t="s">
        <v>92</v>
      </c>
      <c r="M41" s="8">
        <v>1417.86</v>
      </c>
      <c r="N41" s="3" t="s">
        <v>218</v>
      </c>
      <c r="O41" s="8">
        <v>1869.7</v>
      </c>
      <c r="P41" s="3" t="s">
        <v>218</v>
      </c>
      <c r="Q41" s="9"/>
      <c r="R41" s="3">
        <v>1</v>
      </c>
      <c r="S41" s="3">
        <v>50</v>
      </c>
      <c r="T41" s="8">
        <v>19</v>
      </c>
      <c r="AD41" s="8" t="s">
        <v>588</v>
      </c>
      <c r="AE41" s="4">
        <v>45473</v>
      </c>
      <c r="AF41" t="s">
        <v>593</v>
      </c>
    </row>
    <row r="42" spans="1:32" x14ac:dyDescent="0.25">
      <c r="A42" s="3">
        <v>2024</v>
      </c>
      <c r="B42" s="4">
        <v>45383</v>
      </c>
      <c r="C42" s="4">
        <v>45473</v>
      </c>
      <c r="D42" s="3" t="s">
        <v>81</v>
      </c>
      <c r="E42" s="5">
        <v>426</v>
      </c>
      <c r="F42" t="s">
        <v>262</v>
      </c>
      <c r="G42" t="s">
        <v>263</v>
      </c>
      <c r="H42" t="s">
        <v>264</v>
      </c>
      <c r="I42" s="3" t="s">
        <v>331</v>
      </c>
      <c r="J42" s="6" t="s">
        <v>277</v>
      </c>
      <c r="K42" s="3" t="s">
        <v>332</v>
      </c>
      <c r="L42" s="7" t="s">
        <v>92</v>
      </c>
      <c r="M42" s="8">
        <v>1182.71</v>
      </c>
      <c r="N42" s="3" t="s">
        <v>218</v>
      </c>
      <c r="O42" s="8">
        <v>1182.71</v>
      </c>
      <c r="P42" s="3" t="s">
        <v>218</v>
      </c>
      <c r="Q42" s="9"/>
      <c r="R42" s="3">
        <v>1</v>
      </c>
      <c r="S42" s="3">
        <v>51</v>
      </c>
      <c r="T42" s="8">
        <v>1</v>
      </c>
      <c r="AD42" s="8" t="s">
        <v>588</v>
      </c>
      <c r="AE42" s="4">
        <v>45473</v>
      </c>
      <c r="AF42" t="s">
        <v>593</v>
      </c>
    </row>
    <row r="43" spans="1:32" x14ac:dyDescent="0.25">
      <c r="A43" s="3">
        <v>2024</v>
      </c>
      <c r="B43" s="4">
        <v>45383</v>
      </c>
      <c r="C43" s="4">
        <v>45473</v>
      </c>
      <c r="D43" s="3" t="s">
        <v>81</v>
      </c>
      <c r="E43" s="5">
        <v>490</v>
      </c>
      <c r="F43" t="s">
        <v>262</v>
      </c>
      <c r="G43" t="s">
        <v>263</v>
      </c>
      <c r="H43" t="s">
        <v>264</v>
      </c>
      <c r="I43" s="3" t="s">
        <v>333</v>
      </c>
      <c r="J43" s="6" t="s">
        <v>334</v>
      </c>
      <c r="K43" s="3" t="s">
        <v>315</v>
      </c>
      <c r="L43" s="7" t="s">
        <v>92</v>
      </c>
      <c r="M43" s="8">
        <v>1586.67</v>
      </c>
      <c r="N43" s="3" t="s">
        <v>218</v>
      </c>
      <c r="O43" s="8">
        <v>2090.73</v>
      </c>
      <c r="P43" s="3" t="s">
        <v>218</v>
      </c>
      <c r="Q43" s="9"/>
      <c r="R43" s="3">
        <v>1</v>
      </c>
      <c r="S43" s="3">
        <v>52</v>
      </c>
      <c r="T43" s="8">
        <v>20</v>
      </c>
      <c r="AD43" s="8" t="s">
        <v>588</v>
      </c>
      <c r="AE43" s="4">
        <v>45473</v>
      </c>
      <c r="AF43" t="s">
        <v>593</v>
      </c>
    </row>
    <row r="44" spans="1:32" x14ac:dyDescent="0.25">
      <c r="A44" s="3">
        <v>2024</v>
      </c>
      <c r="B44" s="4">
        <v>45383</v>
      </c>
      <c r="C44" s="4">
        <v>45473</v>
      </c>
      <c r="D44" s="3" t="s">
        <v>81</v>
      </c>
      <c r="E44" s="5">
        <v>516</v>
      </c>
      <c r="F44" t="s">
        <v>262</v>
      </c>
      <c r="G44" t="s">
        <v>263</v>
      </c>
      <c r="H44" t="s">
        <v>264</v>
      </c>
      <c r="I44" s="3" t="s">
        <v>335</v>
      </c>
      <c r="J44" s="6" t="s">
        <v>261</v>
      </c>
      <c r="K44" s="3" t="s">
        <v>266</v>
      </c>
      <c r="L44" s="7" t="s">
        <v>92</v>
      </c>
      <c r="M44" s="8">
        <v>1182.71</v>
      </c>
      <c r="N44" s="3" t="s">
        <v>218</v>
      </c>
      <c r="O44" s="8">
        <v>1182.71</v>
      </c>
      <c r="P44" s="3" t="s">
        <v>218</v>
      </c>
      <c r="Q44" s="9"/>
      <c r="R44" s="3">
        <v>1</v>
      </c>
      <c r="S44" s="3">
        <v>53</v>
      </c>
      <c r="T44" s="8">
        <v>1</v>
      </c>
      <c r="AD44" s="8" t="s">
        <v>588</v>
      </c>
      <c r="AE44" s="4">
        <v>45473</v>
      </c>
      <c r="AF44" t="s">
        <v>593</v>
      </c>
    </row>
    <row r="45" spans="1:32" x14ac:dyDescent="0.25">
      <c r="A45" s="3">
        <v>2024</v>
      </c>
      <c r="B45" s="4">
        <v>45383</v>
      </c>
      <c r="C45" s="4">
        <v>45473</v>
      </c>
      <c r="D45" s="3" t="s">
        <v>81</v>
      </c>
      <c r="E45" s="5">
        <v>529</v>
      </c>
      <c r="F45" t="s">
        <v>262</v>
      </c>
      <c r="G45" t="s">
        <v>263</v>
      </c>
      <c r="H45" t="s">
        <v>264</v>
      </c>
      <c r="I45" s="3" t="s">
        <v>336</v>
      </c>
      <c r="J45" s="6" t="s">
        <v>337</v>
      </c>
      <c r="K45" s="3" t="s">
        <v>271</v>
      </c>
      <c r="L45" s="7" t="s">
        <v>92</v>
      </c>
      <c r="M45" s="8">
        <v>1300.23</v>
      </c>
      <c r="N45" s="3" t="s">
        <v>218</v>
      </c>
      <c r="O45" s="8">
        <v>1300.23</v>
      </c>
      <c r="P45" s="3" t="s">
        <v>218</v>
      </c>
      <c r="Q45" s="9"/>
      <c r="R45" s="3">
        <v>1</v>
      </c>
      <c r="S45" s="3">
        <v>54</v>
      </c>
      <c r="T45" s="8">
        <v>1</v>
      </c>
      <c r="AD45" s="8" t="s">
        <v>588</v>
      </c>
      <c r="AE45" s="4">
        <v>45473</v>
      </c>
      <c r="AF45" t="s">
        <v>593</v>
      </c>
    </row>
    <row r="46" spans="1:32" x14ac:dyDescent="0.25">
      <c r="A46" s="3">
        <v>2024</v>
      </c>
      <c r="B46" s="4">
        <v>45383</v>
      </c>
      <c r="C46" s="4">
        <v>45473</v>
      </c>
      <c r="D46" s="3" t="s">
        <v>81</v>
      </c>
      <c r="E46" s="5">
        <v>556</v>
      </c>
      <c r="F46" t="s">
        <v>262</v>
      </c>
      <c r="G46" t="s">
        <v>263</v>
      </c>
      <c r="H46" t="s">
        <v>264</v>
      </c>
      <c r="I46" s="3" t="s">
        <v>338</v>
      </c>
      <c r="J46" s="6" t="s">
        <v>266</v>
      </c>
      <c r="K46" s="3" t="s">
        <v>308</v>
      </c>
      <c r="L46" s="7" t="s">
        <v>92</v>
      </c>
      <c r="M46" s="8">
        <v>1417.86</v>
      </c>
      <c r="N46" s="3" t="s">
        <v>218</v>
      </c>
      <c r="O46" s="8">
        <v>1417.86</v>
      </c>
      <c r="P46" s="3" t="s">
        <v>218</v>
      </c>
      <c r="Q46" s="9"/>
      <c r="R46" s="3">
        <v>1</v>
      </c>
      <c r="S46" s="3">
        <v>55</v>
      </c>
      <c r="T46" s="8">
        <v>1</v>
      </c>
      <c r="AD46" s="8" t="s">
        <v>588</v>
      </c>
      <c r="AE46" s="4">
        <v>45473</v>
      </c>
      <c r="AF46" t="s">
        <v>593</v>
      </c>
    </row>
    <row r="47" spans="1:32" x14ac:dyDescent="0.25">
      <c r="A47" s="3">
        <v>2024</v>
      </c>
      <c r="B47" s="4">
        <v>45383</v>
      </c>
      <c r="C47" s="4">
        <v>45473</v>
      </c>
      <c r="D47" s="3" t="s">
        <v>81</v>
      </c>
      <c r="E47" s="5">
        <v>557</v>
      </c>
      <c r="F47" t="s">
        <v>262</v>
      </c>
      <c r="G47" t="s">
        <v>263</v>
      </c>
      <c r="H47" t="s">
        <v>264</v>
      </c>
      <c r="I47" s="3" t="s">
        <v>339</v>
      </c>
      <c r="J47" s="6" t="s">
        <v>340</v>
      </c>
      <c r="K47" s="3" t="s">
        <v>341</v>
      </c>
      <c r="L47" s="7" t="s">
        <v>92</v>
      </c>
      <c r="M47" s="8">
        <v>1417.86</v>
      </c>
      <c r="N47" s="3" t="s">
        <v>218</v>
      </c>
      <c r="O47" s="8">
        <v>1417.86</v>
      </c>
      <c r="P47" s="3" t="s">
        <v>218</v>
      </c>
      <c r="Q47" s="9"/>
      <c r="R47" s="3">
        <v>1</v>
      </c>
      <c r="S47" s="3">
        <v>56</v>
      </c>
      <c r="T47" s="8">
        <v>1</v>
      </c>
      <c r="AD47" s="8" t="s">
        <v>588</v>
      </c>
      <c r="AE47" s="4">
        <v>45473</v>
      </c>
      <c r="AF47" t="s">
        <v>593</v>
      </c>
    </row>
    <row r="48" spans="1:32" x14ac:dyDescent="0.25">
      <c r="A48" s="3">
        <v>2024</v>
      </c>
      <c r="B48" s="4">
        <v>45383</v>
      </c>
      <c r="C48" s="4">
        <v>45473</v>
      </c>
      <c r="D48" s="3" t="s">
        <v>81</v>
      </c>
      <c r="E48" s="5">
        <v>559</v>
      </c>
      <c r="F48" t="s">
        <v>262</v>
      </c>
      <c r="G48" t="s">
        <v>263</v>
      </c>
      <c r="H48" t="s">
        <v>264</v>
      </c>
      <c r="I48" s="3" t="s">
        <v>342</v>
      </c>
      <c r="J48" s="6" t="s">
        <v>266</v>
      </c>
      <c r="K48" s="3" t="s">
        <v>315</v>
      </c>
      <c r="L48" s="7" t="s">
        <v>92</v>
      </c>
      <c r="M48" s="8">
        <v>1600</v>
      </c>
      <c r="N48" s="3" t="s">
        <v>218</v>
      </c>
      <c r="O48" s="8">
        <v>1813</v>
      </c>
      <c r="P48" s="3" t="s">
        <v>218</v>
      </c>
      <c r="Q48" s="9"/>
      <c r="R48" s="3">
        <v>1</v>
      </c>
      <c r="S48" s="3">
        <v>57</v>
      </c>
      <c r="T48" s="8">
        <v>21</v>
      </c>
      <c r="AD48" s="8" t="s">
        <v>588</v>
      </c>
      <c r="AE48" s="4">
        <v>45473</v>
      </c>
      <c r="AF48" t="s">
        <v>593</v>
      </c>
    </row>
    <row r="49" spans="1:32" x14ac:dyDescent="0.25">
      <c r="A49" s="3">
        <v>2024</v>
      </c>
      <c r="B49" s="4">
        <v>45383</v>
      </c>
      <c r="C49" s="4">
        <v>45473</v>
      </c>
      <c r="D49" s="3" t="s">
        <v>81</v>
      </c>
      <c r="E49" s="5">
        <v>562</v>
      </c>
      <c r="F49" t="s">
        <v>262</v>
      </c>
      <c r="G49" t="s">
        <v>263</v>
      </c>
      <c r="H49" t="s">
        <v>264</v>
      </c>
      <c r="I49" s="3" t="s">
        <v>343</v>
      </c>
      <c r="J49" s="6" t="s">
        <v>344</v>
      </c>
      <c r="K49" s="3" t="s">
        <v>345</v>
      </c>
      <c r="L49" s="7" t="s">
        <v>91</v>
      </c>
      <c r="M49" s="8">
        <v>2623.35</v>
      </c>
      <c r="N49" s="3" t="s">
        <v>218</v>
      </c>
      <c r="O49" s="8">
        <v>6048.66</v>
      </c>
      <c r="P49" s="3" t="s">
        <v>218</v>
      </c>
      <c r="Q49" s="9"/>
      <c r="R49" s="3">
        <v>1</v>
      </c>
      <c r="S49" s="3">
        <v>58</v>
      </c>
      <c r="T49" s="8">
        <v>22</v>
      </c>
      <c r="AD49" s="8" t="s">
        <v>588</v>
      </c>
      <c r="AE49" s="4">
        <v>45473</v>
      </c>
      <c r="AF49" t="s">
        <v>593</v>
      </c>
    </row>
    <row r="50" spans="1:32" x14ac:dyDescent="0.25">
      <c r="A50" s="3">
        <v>2024</v>
      </c>
      <c r="B50" s="4">
        <v>45383</v>
      </c>
      <c r="C50" s="4">
        <v>45473</v>
      </c>
      <c r="D50" s="3" t="s">
        <v>81</v>
      </c>
      <c r="E50" s="5">
        <v>564</v>
      </c>
      <c r="F50" t="s">
        <v>262</v>
      </c>
      <c r="G50" t="s">
        <v>263</v>
      </c>
      <c r="H50" t="s">
        <v>264</v>
      </c>
      <c r="I50" s="3" t="s">
        <v>346</v>
      </c>
      <c r="J50" s="6" t="s">
        <v>347</v>
      </c>
      <c r="K50" s="3" t="s">
        <v>266</v>
      </c>
      <c r="L50" s="7" t="s">
        <v>91</v>
      </c>
      <c r="M50" s="8">
        <v>1417.86</v>
      </c>
      <c r="N50" s="3" t="s">
        <v>218</v>
      </c>
      <c r="O50" s="8">
        <v>1417.86</v>
      </c>
      <c r="P50" s="3" t="s">
        <v>218</v>
      </c>
      <c r="Q50" s="9"/>
      <c r="R50" s="3">
        <v>1</v>
      </c>
      <c r="S50" s="3">
        <v>59</v>
      </c>
      <c r="T50" s="8">
        <v>1</v>
      </c>
      <c r="AD50" s="8" t="s">
        <v>588</v>
      </c>
      <c r="AE50" s="4">
        <v>45473</v>
      </c>
      <c r="AF50" t="s">
        <v>593</v>
      </c>
    </row>
    <row r="51" spans="1:32" x14ac:dyDescent="0.25">
      <c r="A51" s="3">
        <v>2024</v>
      </c>
      <c r="B51" s="4">
        <v>45383</v>
      </c>
      <c r="C51" s="4">
        <v>45473</v>
      </c>
      <c r="D51" s="3" t="s">
        <v>81</v>
      </c>
      <c r="E51" s="5">
        <v>565</v>
      </c>
      <c r="F51" t="s">
        <v>262</v>
      </c>
      <c r="G51" t="s">
        <v>263</v>
      </c>
      <c r="H51" t="s">
        <v>264</v>
      </c>
      <c r="I51" s="3" t="s">
        <v>348</v>
      </c>
      <c r="J51" s="6" t="s">
        <v>349</v>
      </c>
      <c r="K51" s="3" t="s">
        <v>340</v>
      </c>
      <c r="L51" s="7" t="s">
        <v>92</v>
      </c>
      <c r="M51" s="8">
        <v>1535.38</v>
      </c>
      <c r="N51" s="3" t="s">
        <v>218</v>
      </c>
      <c r="O51" s="8">
        <v>2268.13</v>
      </c>
      <c r="P51" s="3" t="s">
        <v>218</v>
      </c>
      <c r="Q51" s="9"/>
      <c r="R51" s="3">
        <v>1</v>
      </c>
      <c r="S51" s="3">
        <v>60</v>
      </c>
      <c r="T51" s="8">
        <v>23</v>
      </c>
      <c r="AD51" s="8" t="s">
        <v>588</v>
      </c>
      <c r="AE51" s="4">
        <v>45473</v>
      </c>
      <c r="AF51" t="s">
        <v>593</v>
      </c>
    </row>
    <row r="52" spans="1:32" x14ac:dyDescent="0.25">
      <c r="A52" s="3">
        <v>2024</v>
      </c>
      <c r="B52" s="4">
        <v>45383</v>
      </c>
      <c r="C52" s="4">
        <v>45473</v>
      </c>
      <c r="D52" s="3" t="s">
        <v>81</v>
      </c>
      <c r="E52" s="5">
        <v>567</v>
      </c>
      <c r="F52" t="s">
        <v>262</v>
      </c>
      <c r="G52" t="s">
        <v>263</v>
      </c>
      <c r="H52" t="s">
        <v>264</v>
      </c>
      <c r="I52" s="3" t="s">
        <v>350</v>
      </c>
      <c r="J52" s="6" t="s">
        <v>351</v>
      </c>
      <c r="K52" s="3" t="s">
        <v>352</v>
      </c>
      <c r="L52" s="7" t="s">
        <v>92</v>
      </c>
      <c r="M52" s="8">
        <v>1693.5</v>
      </c>
      <c r="N52" s="3" t="s">
        <v>218</v>
      </c>
      <c r="O52" s="8">
        <v>2377.62</v>
      </c>
      <c r="P52" s="3" t="s">
        <v>218</v>
      </c>
      <c r="Q52" s="9"/>
      <c r="R52" s="3">
        <v>1</v>
      </c>
      <c r="S52" s="3">
        <v>61</v>
      </c>
      <c r="T52" s="8">
        <v>24</v>
      </c>
      <c r="AD52" s="8" t="s">
        <v>588</v>
      </c>
      <c r="AE52" s="4">
        <v>45473</v>
      </c>
      <c r="AF52" t="s">
        <v>593</v>
      </c>
    </row>
    <row r="53" spans="1:32" x14ac:dyDescent="0.25">
      <c r="A53" s="3">
        <v>2024</v>
      </c>
      <c r="B53" s="4">
        <v>45383</v>
      </c>
      <c r="C53" s="4">
        <v>45473</v>
      </c>
      <c r="D53" s="3" t="s">
        <v>81</v>
      </c>
      <c r="E53" s="5">
        <v>572</v>
      </c>
      <c r="F53" t="s">
        <v>262</v>
      </c>
      <c r="G53" t="s">
        <v>263</v>
      </c>
      <c r="H53" t="s">
        <v>264</v>
      </c>
      <c r="I53" s="3" t="s">
        <v>353</v>
      </c>
      <c r="J53" s="6" t="s">
        <v>300</v>
      </c>
      <c r="K53" s="3" t="s">
        <v>282</v>
      </c>
      <c r="L53" s="7" t="s">
        <v>91</v>
      </c>
      <c r="M53" s="8">
        <v>2623.35</v>
      </c>
      <c r="N53" s="3" t="s">
        <v>218</v>
      </c>
      <c r="O53" s="8">
        <v>5995.87</v>
      </c>
      <c r="P53" s="3" t="s">
        <v>218</v>
      </c>
      <c r="Q53" s="9"/>
      <c r="R53" s="3">
        <v>1</v>
      </c>
      <c r="S53" s="3">
        <v>62</v>
      </c>
      <c r="T53" s="8">
        <v>25</v>
      </c>
      <c r="AD53" s="8" t="s">
        <v>588</v>
      </c>
      <c r="AE53" s="4">
        <v>45473</v>
      </c>
      <c r="AF53" t="s">
        <v>593</v>
      </c>
    </row>
    <row r="54" spans="1:32" x14ac:dyDescent="0.25">
      <c r="A54" s="3">
        <v>2024</v>
      </c>
      <c r="B54" s="4">
        <v>45383</v>
      </c>
      <c r="C54" s="4">
        <v>45473</v>
      </c>
      <c r="D54" s="3" t="s">
        <v>81</v>
      </c>
      <c r="E54" s="5">
        <v>574</v>
      </c>
      <c r="F54" t="s">
        <v>262</v>
      </c>
      <c r="G54" t="s">
        <v>263</v>
      </c>
      <c r="H54" t="s">
        <v>264</v>
      </c>
      <c r="I54" s="3" t="s">
        <v>354</v>
      </c>
      <c r="J54" s="6" t="s">
        <v>307</v>
      </c>
      <c r="K54" s="3" t="s">
        <v>308</v>
      </c>
      <c r="L54" s="7" t="s">
        <v>91</v>
      </c>
      <c r="M54" s="8">
        <v>2268.13</v>
      </c>
      <c r="N54" s="3" t="s">
        <v>218</v>
      </c>
      <c r="O54" s="8">
        <v>2612.67</v>
      </c>
      <c r="P54" s="3" t="s">
        <v>218</v>
      </c>
      <c r="Q54" s="9"/>
      <c r="R54" s="3">
        <v>1</v>
      </c>
      <c r="S54" s="3">
        <v>63</v>
      </c>
      <c r="T54" s="8">
        <v>26</v>
      </c>
      <c r="AD54" s="8" t="s">
        <v>588</v>
      </c>
      <c r="AE54" s="4">
        <v>45473</v>
      </c>
      <c r="AF54" t="s">
        <v>593</v>
      </c>
    </row>
    <row r="55" spans="1:32" x14ac:dyDescent="0.25">
      <c r="A55" s="3">
        <v>2024</v>
      </c>
      <c r="B55" s="4">
        <v>45383</v>
      </c>
      <c r="C55" s="4">
        <v>45473</v>
      </c>
      <c r="D55" s="3" t="s">
        <v>81</v>
      </c>
      <c r="E55" s="5">
        <v>581</v>
      </c>
      <c r="F55" t="s">
        <v>262</v>
      </c>
      <c r="G55" t="s">
        <v>263</v>
      </c>
      <c r="H55" t="s">
        <v>264</v>
      </c>
      <c r="I55" s="3" t="s">
        <v>355</v>
      </c>
      <c r="J55" s="6" t="s">
        <v>245</v>
      </c>
      <c r="K55" s="3" t="s">
        <v>326</v>
      </c>
      <c r="L55" s="7" t="s">
        <v>91</v>
      </c>
      <c r="M55" s="8">
        <v>1182.71</v>
      </c>
      <c r="N55" s="3" t="s">
        <v>218</v>
      </c>
      <c r="O55" s="8">
        <v>1182.71</v>
      </c>
      <c r="P55" s="3" t="s">
        <v>218</v>
      </c>
      <c r="Q55" s="9"/>
      <c r="R55" s="3">
        <v>1</v>
      </c>
      <c r="S55" s="3">
        <v>64</v>
      </c>
      <c r="T55" s="8">
        <v>1</v>
      </c>
      <c r="AD55" s="8" t="s">
        <v>588</v>
      </c>
      <c r="AE55" s="4">
        <v>45473</v>
      </c>
      <c r="AF55" t="s">
        <v>593</v>
      </c>
    </row>
    <row r="56" spans="1:32" x14ac:dyDescent="0.25">
      <c r="A56" s="3">
        <v>2024</v>
      </c>
      <c r="B56" s="4">
        <v>45383</v>
      </c>
      <c r="C56" s="4">
        <v>45473</v>
      </c>
      <c r="D56" s="3" t="s">
        <v>81</v>
      </c>
      <c r="E56" s="5">
        <v>582</v>
      </c>
      <c r="F56" t="s">
        <v>356</v>
      </c>
      <c r="G56" t="s">
        <v>357</v>
      </c>
      <c r="H56" t="s">
        <v>264</v>
      </c>
      <c r="I56" s="3" t="s">
        <v>358</v>
      </c>
      <c r="J56" s="6" t="s">
        <v>308</v>
      </c>
      <c r="L56" s="7" t="s">
        <v>91</v>
      </c>
      <c r="M56" s="8">
        <v>5502.28</v>
      </c>
      <c r="N56" s="3" t="s">
        <v>218</v>
      </c>
      <c r="O56" s="8">
        <v>11811.93</v>
      </c>
      <c r="P56" s="3" t="s">
        <v>218</v>
      </c>
      <c r="Q56" s="9">
        <v>1</v>
      </c>
      <c r="R56" s="3">
        <v>1</v>
      </c>
      <c r="S56" s="3">
        <v>65</v>
      </c>
      <c r="T56" s="8">
        <v>27</v>
      </c>
      <c r="AD56" s="8" t="s">
        <v>588</v>
      </c>
      <c r="AE56" s="4">
        <v>45473</v>
      </c>
      <c r="AF56" t="s">
        <v>592</v>
      </c>
    </row>
    <row r="57" spans="1:32" x14ac:dyDescent="0.25">
      <c r="A57" s="3">
        <v>2024</v>
      </c>
      <c r="B57" s="4">
        <v>45383</v>
      </c>
      <c r="C57" s="4">
        <v>45473</v>
      </c>
      <c r="D57" s="3" t="s">
        <v>81</v>
      </c>
      <c r="E57" s="5">
        <v>628</v>
      </c>
      <c r="F57" t="s">
        <v>262</v>
      </c>
      <c r="G57" t="s">
        <v>263</v>
      </c>
      <c r="H57" t="s">
        <v>264</v>
      </c>
      <c r="I57" s="3" t="s">
        <v>359</v>
      </c>
      <c r="J57" s="6" t="s">
        <v>341</v>
      </c>
      <c r="K57" s="3" t="s">
        <v>360</v>
      </c>
      <c r="L57" s="7" t="s">
        <v>91</v>
      </c>
      <c r="M57" s="8">
        <v>1300.23</v>
      </c>
      <c r="N57" s="3" t="s">
        <v>218</v>
      </c>
      <c r="O57" s="8">
        <v>1300.23</v>
      </c>
      <c r="P57" s="3" t="s">
        <v>218</v>
      </c>
      <c r="Q57" s="9"/>
      <c r="R57" s="3">
        <v>1</v>
      </c>
      <c r="S57" s="3">
        <v>66</v>
      </c>
      <c r="T57" s="8">
        <v>1</v>
      </c>
      <c r="AD57" s="8" t="s">
        <v>588</v>
      </c>
      <c r="AE57" s="4">
        <v>45473</v>
      </c>
      <c r="AF57" t="s">
        <v>593</v>
      </c>
    </row>
    <row r="58" spans="1:32" x14ac:dyDescent="0.25">
      <c r="A58" s="3">
        <v>2024</v>
      </c>
      <c r="B58" s="4">
        <v>45383</v>
      </c>
      <c r="C58" s="4">
        <v>45473</v>
      </c>
      <c r="D58" s="3" t="s">
        <v>81</v>
      </c>
      <c r="E58" s="5">
        <v>631</v>
      </c>
      <c r="F58" t="s">
        <v>262</v>
      </c>
      <c r="G58" t="s">
        <v>263</v>
      </c>
      <c r="H58" t="s">
        <v>264</v>
      </c>
      <c r="I58" s="3" t="s">
        <v>338</v>
      </c>
      <c r="J58" s="6" t="s">
        <v>255</v>
      </c>
      <c r="K58" s="3" t="s">
        <v>310</v>
      </c>
      <c r="L58" s="7" t="s">
        <v>92</v>
      </c>
      <c r="M58" s="8">
        <v>1417.86</v>
      </c>
      <c r="N58" s="3" t="s">
        <v>218</v>
      </c>
      <c r="O58" s="8">
        <v>1417.86</v>
      </c>
      <c r="P58" s="3" t="s">
        <v>218</v>
      </c>
      <c r="Q58" s="9"/>
      <c r="R58" s="3">
        <v>1</v>
      </c>
      <c r="S58" s="3">
        <v>67</v>
      </c>
      <c r="T58" s="8">
        <v>1</v>
      </c>
      <c r="AD58" s="8" t="s">
        <v>588</v>
      </c>
      <c r="AE58" s="4">
        <v>45473</v>
      </c>
      <c r="AF58" t="s">
        <v>593</v>
      </c>
    </row>
    <row r="59" spans="1:32" x14ac:dyDescent="0.25">
      <c r="A59" s="3">
        <v>2024</v>
      </c>
      <c r="B59" s="4">
        <v>45383</v>
      </c>
      <c r="C59" s="4">
        <v>45473</v>
      </c>
      <c r="D59" s="3" t="s">
        <v>81</v>
      </c>
      <c r="E59" s="5">
        <v>682</v>
      </c>
      <c r="F59" t="s">
        <v>319</v>
      </c>
      <c r="G59" t="s">
        <v>361</v>
      </c>
      <c r="H59" t="s">
        <v>264</v>
      </c>
      <c r="I59" s="3" t="s">
        <v>362</v>
      </c>
      <c r="J59" s="6" t="s">
        <v>284</v>
      </c>
      <c r="K59" s="3" t="s">
        <v>221</v>
      </c>
      <c r="L59" s="7" t="s">
        <v>91</v>
      </c>
      <c r="M59" s="8">
        <v>1781.02</v>
      </c>
      <c r="N59" s="3" t="s">
        <v>218</v>
      </c>
      <c r="O59" s="8">
        <v>2180.6</v>
      </c>
      <c r="P59" s="3" t="s">
        <v>218</v>
      </c>
      <c r="Q59" s="9"/>
      <c r="R59" s="3">
        <v>1</v>
      </c>
      <c r="S59" s="3">
        <v>68</v>
      </c>
      <c r="T59" s="8">
        <v>28</v>
      </c>
      <c r="AD59" s="8" t="s">
        <v>588</v>
      </c>
      <c r="AE59" s="4">
        <v>45473</v>
      </c>
      <c r="AF59" t="s">
        <v>593</v>
      </c>
    </row>
    <row r="60" spans="1:32" x14ac:dyDescent="0.25">
      <c r="A60" s="3">
        <v>2024</v>
      </c>
      <c r="B60" s="4">
        <v>45383</v>
      </c>
      <c r="C60" s="4">
        <v>45473</v>
      </c>
      <c r="D60" s="3" t="s">
        <v>81</v>
      </c>
      <c r="E60" s="5">
        <v>693</v>
      </c>
      <c r="F60" t="s">
        <v>262</v>
      </c>
      <c r="G60" t="s">
        <v>263</v>
      </c>
      <c r="H60" t="s">
        <v>264</v>
      </c>
      <c r="I60" s="3" t="s">
        <v>363</v>
      </c>
      <c r="J60" s="6" t="s">
        <v>364</v>
      </c>
      <c r="K60" s="3" t="s">
        <v>365</v>
      </c>
      <c r="L60" s="7" t="s">
        <v>91</v>
      </c>
      <c r="M60" s="8">
        <v>2000</v>
      </c>
      <c r="N60" s="3" t="s">
        <v>218</v>
      </c>
      <c r="O60" s="8">
        <v>4457.54</v>
      </c>
      <c r="P60" s="3" t="s">
        <v>218</v>
      </c>
      <c r="Q60" s="9"/>
      <c r="R60" s="3">
        <v>1</v>
      </c>
      <c r="S60" s="3">
        <v>69</v>
      </c>
      <c r="T60" s="8">
        <v>29</v>
      </c>
      <c r="AD60" s="8" t="s">
        <v>588</v>
      </c>
      <c r="AE60" s="4">
        <v>45473</v>
      </c>
      <c r="AF60" t="s">
        <v>593</v>
      </c>
    </row>
    <row r="61" spans="1:32" x14ac:dyDescent="0.25">
      <c r="A61" s="3">
        <v>2024</v>
      </c>
      <c r="B61" s="4">
        <v>45383</v>
      </c>
      <c r="C61" s="4">
        <v>45473</v>
      </c>
      <c r="D61" s="3" t="s">
        <v>81</v>
      </c>
      <c r="E61" s="5">
        <v>746</v>
      </c>
      <c r="F61" t="s">
        <v>262</v>
      </c>
      <c r="G61" t="s">
        <v>263</v>
      </c>
      <c r="H61" t="s">
        <v>264</v>
      </c>
      <c r="I61" s="3" t="s">
        <v>366</v>
      </c>
      <c r="J61" s="6" t="s">
        <v>260</v>
      </c>
      <c r="K61" s="3" t="s">
        <v>271</v>
      </c>
      <c r="L61" s="7" t="s">
        <v>91</v>
      </c>
      <c r="M61" s="8">
        <v>1533.25</v>
      </c>
      <c r="N61" s="3" t="s">
        <v>218</v>
      </c>
      <c r="O61" s="8">
        <v>1533.25</v>
      </c>
      <c r="P61" s="3" t="s">
        <v>218</v>
      </c>
      <c r="Q61" s="9"/>
      <c r="R61" s="3">
        <v>1</v>
      </c>
      <c r="S61" s="3">
        <v>70</v>
      </c>
      <c r="T61" s="8">
        <v>1</v>
      </c>
      <c r="AD61" s="8" t="s">
        <v>588</v>
      </c>
      <c r="AE61" s="4">
        <v>45473</v>
      </c>
      <c r="AF61" t="s">
        <v>593</v>
      </c>
    </row>
    <row r="62" spans="1:32" x14ac:dyDescent="0.25">
      <c r="A62" s="3">
        <v>2024</v>
      </c>
      <c r="B62" s="4">
        <v>45383</v>
      </c>
      <c r="C62" s="4">
        <v>45473</v>
      </c>
      <c r="D62" s="3" t="s">
        <v>81</v>
      </c>
      <c r="E62" s="5">
        <v>769</v>
      </c>
      <c r="F62" t="s">
        <v>262</v>
      </c>
      <c r="G62" t="s">
        <v>263</v>
      </c>
      <c r="H62" t="s">
        <v>264</v>
      </c>
      <c r="I62" s="3" t="s">
        <v>367</v>
      </c>
      <c r="J62" s="6" t="s">
        <v>216</v>
      </c>
      <c r="K62" s="3" t="s">
        <v>368</v>
      </c>
      <c r="L62" s="7" t="s">
        <v>91</v>
      </c>
      <c r="M62" s="8">
        <v>2400</v>
      </c>
      <c r="N62" s="3" t="s">
        <v>218</v>
      </c>
      <c r="O62" s="8">
        <v>5430.17</v>
      </c>
      <c r="P62" s="3" t="s">
        <v>218</v>
      </c>
      <c r="Q62" s="9"/>
      <c r="R62" s="3">
        <v>1</v>
      </c>
      <c r="S62" s="3">
        <v>71</v>
      </c>
      <c r="T62" s="8">
        <v>30</v>
      </c>
      <c r="AD62" s="8" t="s">
        <v>588</v>
      </c>
      <c r="AE62" s="4">
        <v>45473</v>
      </c>
      <c r="AF62" t="s">
        <v>593</v>
      </c>
    </row>
    <row r="63" spans="1:32" x14ac:dyDescent="0.25">
      <c r="A63" s="3">
        <v>2024</v>
      </c>
      <c r="B63" s="4">
        <v>45383</v>
      </c>
      <c r="C63" s="4">
        <v>45473</v>
      </c>
      <c r="D63" s="3" t="s">
        <v>81</v>
      </c>
      <c r="E63" s="5">
        <v>795</v>
      </c>
      <c r="F63" t="s">
        <v>262</v>
      </c>
      <c r="G63" t="s">
        <v>369</v>
      </c>
      <c r="H63" s="6" t="s">
        <v>370</v>
      </c>
      <c r="I63" s="3" t="s">
        <v>371</v>
      </c>
      <c r="J63" s="6" t="s">
        <v>360</v>
      </c>
      <c r="K63" s="3" t="s">
        <v>372</v>
      </c>
      <c r="L63" s="7" t="s">
        <v>91</v>
      </c>
      <c r="M63" s="8">
        <v>2600</v>
      </c>
      <c r="N63" s="3" t="s">
        <v>218</v>
      </c>
      <c r="O63" s="8">
        <v>5844.82</v>
      </c>
      <c r="P63" s="3" t="s">
        <v>218</v>
      </c>
      <c r="Q63" s="9"/>
      <c r="R63" s="3">
        <v>1</v>
      </c>
      <c r="S63" s="3">
        <v>72</v>
      </c>
      <c r="T63" s="8">
        <v>31</v>
      </c>
      <c r="AD63" s="8" t="s">
        <v>588</v>
      </c>
      <c r="AE63" s="4">
        <v>45473</v>
      </c>
      <c r="AF63" t="s">
        <v>593</v>
      </c>
    </row>
    <row r="64" spans="1:32" x14ac:dyDescent="0.25">
      <c r="A64" s="3">
        <v>2024</v>
      </c>
      <c r="B64" s="4">
        <v>45383</v>
      </c>
      <c r="C64" s="4">
        <v>45473</v>
      </c>
      <c r="D64" s="3" t="s">
        <v>81</v>
      </c>
      <c r="E64" s="5">
        <v>304</v>
      </c>
      <c r="F64" t="s">
        <v>262</v>
      </c>
      <c r="G64" t="s">
        <v>369</v>
      </c>
      <c r="H64" s="6" t="s">
        <v>370</v>
      </c>
      <c r="I64" s="3" t="s">
        <v>269</v>
      </c>
      <c r="J64" s="6" t="s">
        <v>300</v>
      </c>
      <c r="K64" s="3" t="s">
        <v>347</v>
      </c>
      <c r="L64" s="7" t="s">
        <v>91</v>
      </c>
      <c r="M64" s="8">
        <v>4953.47</v>
      </c>
      <c r="N64" s="3" t="s">
        <v>218</v>
      </c>
      <c r="O64" s="8">
        <v>4953.47</v>
      </c>
      <c r="P64" s="3" t="s">
        <v>218</v>
      </c>
      <c r="Q64" s="9"/>
      <c r="R64" s="3">
        <v>1</v>
      </c>
      <c r="S64" s="3">
        <v>73</v>
      </c>
      <c r="T64" s="8">
        <v>1</v>
      </c>
      <c r="AD64" s="8" t="s">
        <v>588</v>
      </c>
      <c r="AE64" s="4">
        <v>45473</v>
      </c>
      <c r="AF64" t="s">
        <v>593</v>
      </c>
    </row>
    <row r="65" spans="1:32" x14ac:dyDescent="0.25">
      <c r="A65" s="3">
        <v>2024</v>
      </c>
      <c r="B65" s="4">
        <v>45383</v>
      </c>
      <c r="C65" s="4">
        <v>45473</v>
      </c>
      <c r="D65" s="3" t="s">
        <v>81</v>
      </c>
      <c r="E65" s="5">
        <v>767</v>
      </c>
      <c r="F65" t="s">
        <v>373</v>
      </c>
      <c r="G65" t="s">
        <v>374</v>
      </c>
      <c r="H65" t="s">
        <v>375</v>
      </c>
      <c r="I65" s="3" t="s">
        <v>376</v>
      </c>
      <c r="J65" s="6" t="s">
        <v>225</v>
      </c>
      <c r="K65" s="3" t="s">
        <v>226</v>
      </c>
      <c r="L65" s="7" t="s">
        <v>92</v>
      </c>
      <c r="M65" s="8">
        <v>4000.01</v>
      </c>
      <c r="N65" s="3" t="s">
        <v>218</v>
      </c>
      <c r="O65" s="8">
        <v>4000.01</v>
      </c>
      <c r="P65" s="3" t="s">
        <v>218</v>
      </c>
      <c r="Q65" s="9"/>
      <c r="R65" s="3">
        <v>1</v>
      </c>
      <c r="S65" s="3">
        <v>74</v>
      </c>
      <c r="T65" s="8">
        <v>1</v>
      </c>
      <c r="AD65" s="8" t="s">
        <v>588</v>
      </c>
      <c r="AE65" s="4">
        <v>45473</v>
      </c>
      <c r="AF65" t="s">
        <v>593</v>
      </c>
    </row>
    <row r="66" spans="1:32" x14ac:dyDescent="0.25">
      <c r="A66" s="3">
        <v>2024</v>
      </c>
      <c r="B66" s="4">
        <v>45383</v>
      </c>
      <c r="C66" s="4">
        <v>45473</v>
      </c>
      <c r="D66" s="3" t="s">
        <v>81</v>
      </c>
      <c r="E66" s="5">
        <v>535</v>
      </c>
      <c r="F66" t="s">
        <v>356</v>
      </c>
      <c r="G66" t="s">
        <v>377</v>
      </c>
      <c r="H66" t="s">
        <v>378</v>
      </c>
      <c r="I66" s="3" t="s">
        <v>379</v>
      </c>
      <c r="J66" s="6" t="s">
        <v>380</v>
      </c>
      <c r="K66" s="3" t="s">
        <v>360</v>
      </c>
      <c r="L66" s="7" t="s">
        <v>91</v>
      </c>
      <c r="M66" s="8">
        <v>3775.6</v>
      </c>
      <c r="N66" s="3" t="s">
        <v>218</v>
      </c>
      <c r="O66" s="8">
        <v>3775.6</v>
      </c>
      <c r="P66" s="3" t="s">
        <v>218</v>
      </c>
      <c r="Q66" s="9">
        <v>1</v>
      </c>
      <c r="R66" s="3">
        <v>1</v>
      </c>
      <c r="S66" s="3">
        <v>75</v>
      </c>
      <c r="T66" s="8">
        <v>1</v>
      </c>
      <c r="AD66" s="8" t="s">
        <v>588</v>
      </c>
      <c r="AE66" s="4">
        <v>45473</v>
      </c>
      <c r="AF66" t="s">
        <v>592</v>
      </c>
    </row>
    <row r="67" spans="1:32" x14ac:dyDescent="0.25">
      <c r="A67" s="3">
        <v>2024</v>
      </c>
      <c r="B67" s="4">
        <v>45383</v>
      </c>
      <c r="C67" s="4">
        <v>45473</v>
      </c>
      <c r="D67" s="3" t="s">
        <v>81</v>
      </c>
      <c r="E67" s="5">
        <v>661</v>
      </c>
      <c r="F67" t="s">
        <v>262</v>
      </c>
      <c r="G67" t="s">
        <v>381</v>
      </c>
      <c r="H67" t="s">
        <v>378</v>
      </c>
      <c r="I67" s="3" t="s">
        <v>382</v>
      </c>
      <c r="J67" s="6" t="s">
        <v>322</v>
      </c>
      <c r="K67" s="3" t="s">
        <v>225</v>
      </c>
      <c r="L67" s="7" t="s">
        <v>92</v>
      </c>
      <c r="M67" s="8">
        <v>2135.73</v>
      </c>
      <c r="N67" s="3" t="s">
        <v>218</v>
      </c>
      <c r="O67" s="8">
        <v>2135.73</v>
      </c>
      <c r="P67" s="3" t="s">
        <v>218</v>
      </c>
      <c r="Q67" s="9"/>
      <c r="R67" s="3">
        <v>1</v>
      </c>
      <c r="S67" s="3">
        <v>76</v>
      </c>
      <c r="T67" s="8">
        <v>1</v>
      </c>
      <c r="AD67" s="8" t="s">
        <v>588</v>
      </c>
      <c r="AE67" s="4">
        <v>45473</v>
      </c>
      <c r="AF67" t="s">
        <v>593</v>
      </c>
    </row>
    <row r="68" spans="1:32" x14ac:dyDescent="0.25">
      <c r="A68" s="3">
        <v>2024</v>
      </c>
      <c r="B68" s="4">
        <v>45383</v>
      </c>
      <c r="C68" s="4">
        <v>45473</v>
      </c>
      <c r="D68" s="3" t="s">
        <v>81</v>
      </c>
      <c r="E68" s="5">
        <v>668</v>
      </c>
      <c r="F68" t="s">
        <v>262</v>
      </c>
      <c r="G68" t="s">
        <v>381</v>
      </c>
      <c r="H68" t="s">
        <v>378</v>
      </c>
      <c r="I68" s="3" t="s">
        <v>383</v>
      </c>
      <c r="J68" s="6" t="s">
        <v>261</v>
      </c>
      <c r="K68" s="3" t="s">
        <v>384</v>
      </c>
      <c r="L68" s="7" t="s">
        <v>92</v>
      </c>
      <c r="M68" s="8">
        <v>2135.73</v>
      </c>
      <c r="N68" s="3" t="s">
        <v>218</v>
      </c>
      <c r="O68" s="8">
        <v>2135.73</v>
      </c>
      <c r="P68" s="3" t="s">
        <v>218</v>
      </c>
      <c r="Q68" s="9"/>
      <c r="R68" s="3">
        <v>1</v>
      </c>
      <c r="S68" s="3">
        <v>77</v>
      </c>
      <c r="T68" s="8">
        <v>1</v>
      </c>
      <c r="AD68" s="8" t="s">
        <v>588</v>
      </c>
      <c r="AE68" s="4">
        <v>45473</v>
      </c>
      <c r="AF68" t="s">
        <v>593</v>
      </c>
    </row>
    <row r="69" spans="1:32" x14ac:dyDescent="0.25">
      <c r="A69" s="3">
        <v>2024</v>
      </c>
      <c r="B69" s="4">
        <v>45383</v>
      </c>
      <c r="C69" s="4">
        <v>45473</v>
      </c>
      <c r="D69" s="3" t="s">
        <v>81</v>
      </c>
      <c r="E69" s="5">
        <v>727</v>
      </c>
      <c r="F69" t="s">
        <v>385</v>
      </c>
      <c r="G69" t="s">
        <v>386</v>
      </c>
      <c r="H69" t="s">
        <v>378</v>
      </c>
      <c r="I69" s="3" t="s">
        <v>387</v>
      </c>
      <c r="J69" s="6" t="s">
        <v>388</v>
      </c>
      <c r="K69" s="3" t="s">
        <v>389</v>
      </c>
      <c r="L69" s="7" t="s">
        <v>91</v>
      </c>
      <c r="M69" s="8">
        <v>3298.6</v>
      </c>
      <c r="N69" s="3" t="s">
        <v>218</v>
      </c>
      <c r="O69" s="8">
        <v>3298.6</v>
      </c>
      <c r="P69" s="3" t="s">
        <v>218</v>
      </c>
      <c r="Q69" s="9"/>
      <c r="R69" s="3">
        <v>1</v>
      </c>
      <c r="S69" s="3">
        <v>78</v>
      </c>
      <c r="T69" s="8">
        <v>1</v>
      </c>
      <c r="AD69" s="8" t="s">
        <v>588</v>
      </c>
      <c r="AE69" s="4">
        <v>45473</v>
      </c>
      <c r="AF69" t="s">
        <v>593</v>
      </c>
    </row>
    <row r="70" spans="1:32" x14ac:dyDescent="0.25">
      <c r="A70" s="3">
        <v>2024</v>
      </c>
      <c r="B70" s="4">
        <v>45383</v>
      </c>
      <c r="C70" s="4">
        <v>45473</v>
      </c>
      <c r="D70" s="3" t="s">
        <v>81</v>
      </c>
      <c r="E70" s="5">
        <v>761</v>
      </c>
      <c r="F70" t="s">
        <v>262</v>
      </c>
      <c r="G70" t="s">
        <v>390</v>
      </c>
      <c r="H70" t="s">
        <v>391</v>
      </c>
      <c r="I70" s="3" t="s">
        <v>392</v>
      </c>
      <c r="J70" s="6" t="s">
        <v>393</v>
      </c>
      <c r="K70" s="3" t="s">
        <v>394</v>
      </c>
      <c r="L70" s="7" t="s">
        <v>91</v>
      </c>
      <c r="M70" s="8">
        <v>4000.01</v>
      </c>
      <c r="N70" s="3" t="s">
        <v>218</v>
      </c>
      <c r="O70" s="8">
        <v>4000.01</v>
      </c>
      <c r="P70" s="3" t="s">
        <v>218</v>
      </c>
      <c r="Q70" s="9"/>
      <c r="R70" s="3">
        <v>1</v>
      </c>
      <c r="S70" s="3">
        <v>79</v>
      </c>
      <c r="T70" s="8">
        <v>1</v>
      </c>
      <c r="AD70" s="8" t="s">
        <v>588</v>
      </c>
      <c r="AE70" s="4">
        <v>45473</v>
      </c>
      <c r="AF70" t="s">
        <v>593</v>
      </c>
    </row>
    <row r="71" spans="1:32" x14ac:dyDescent="0.25">
      <c r="A71" s="3">
        <v>2024</v>
      </c>
      <c r="B71" s="4">
        <v>45383</v>
      </c>
      <c r="C71" s="4">
        <v>45473</v>
      </c>
      <c r="D71" s="3" t="s">
        <v>81</v>
      </c>
      <c r="E71" s="5">
        <v>687</v>
      </c>
      <c r="F71" t="s">
        <v>356</v>
      </c>
      <c r="G71" t="s">
        <v>395</v>
      </c>
      <c r="H71" t="s">
        <v>396</v>
      </c>
      <c r="I71" s="3" t="s">
        <v>397</v>
      </c>
      <c r="J71" s="6" t="s">
        <v>398</v>
      </c>
      <c r="K71" s="3" t="s">
        <v>266</v>
      </c>
      <c r="L71" s="7" t="s">
        <v>91</v>
      </c>
      <c r="M71" s="8">
        <v>3429.88</v>
      </c>
      <c r="N71" s="3" t="s">
        <v>218</v>
      </c>
      <c r="O71" s="8">
        <v>3429.88</v>
      </c>
      <c r="P71" s="3" t="s">
        <v>218</v>
      </c>
      <c r="Q71" s="9">
        <v>1</v>
      </c>
      <c r="R71" s="3">
        <v>1</v>
      </c>
      <c r="S71" s="3">
        <v>80</v>
      </c>
      <c r="T71" s="8">
        <v>1</v>
      </c>
      <c r="AD71" s="8" t="s">
        <v>588</v>
      </c>
      <c r="AE71" s="4">
        <v>45473</v>
      </c>
      <c r="AF71" t="s">
        <v>592</v>
      </c>
    </row>
    <row r="72" spans="1:32" x14ac:dyDescent="0.25">
      <c r="A72" s="3">
        <v>2024</v>
      </c>
      <c r="B72" s="4">
        <v>45383</v>
      </c>
      <c r="C72" s="4">
        <v>45473</v>
      </c>
      <c r="D72" s="3" t="s">
        <v>81</v>
      </c>
      <c r="E72" s="5">
        <v>782</v>
      </c>
      <c r="F72" s="6" t="s">
        <v>246</v>
      </c>
      <c r="G72" s="6" t="s">
        <v>399</v>
      </c>
      <c r="H72" t="s">
        <v>396</v>
      </c>
      <c r="I72" s="3" t="s">
        <v>327</v>
      </c>
      <c r="J72" s="6" t="s">
        <v>282</v>
      </c>
      <c r="K72" s="3" t="s">
        <v>282</v>
      </c>
      <c r="L72" s="7" t="s">
        <v>91</v>
      </c>
      <c r="M72" s="8">
        <v>1900</v>
      </c>
      <c r="N72" s="3" t="s">
        <v>218</v>
      </c>
      <c r="O72" s="8">
        <v>1900</v>
      </c>
      <c r="P72" s="3" t="s">
        <v>218</v>
      </c>
      <c r="Q72" s="9"/>
      <c r="R72" s="3">
        <v>1</v>
      </c>
      <c r="S72" s="3">
        <v>81</v>
      </c>
      <c r="T72" s="8">
        <v>1</v>
      </c>
      <c r="AD72" s="8" t="s">
        <v>588</v>
      </c>
      <c r="AE72" s="4">
        <v>45473</v>
      </c>
      <c r="AF72" t="s">
        <v>593</v>
      </c>
    </row>
    <row r="73" spans="1:32" x14ac:dyDescent="0.25">
      <c r="A73" s="3">
        <v>2024</v>
      </c>
      <c r="B73" s="4">
        <v>45383</v>
      </c>
      <c r="C73" s="4">
        <v>45473</v>
      </c>
      <c r="D73" s="3" t="s">
        <v>81</v>
      </c>
      <c r="E73" s="5">
        <v>187</v>
      </c>
      <c r="F73" s="6" t="s">
        <v>400</v>
      </c>
      <c r="G73" s="6" t="s">
        <v>401</v>
      </c>
      <c r="H73" t="s">
        <v>402</v>
      </c>
      <c r="I73" s="3" t="s">
        <v>403</v>
      </c>
      <c r="J73" s="6" t="s">
        <v>347</v>
      </c>
      <c r="K73" s="3" t="s">
        <v>308</v>
      </c>
      <c r="L73" s="7" t="s">
        <v>92</v>
      </c>
      <c r="M73" s="8">
        <v>2200</v>
      </c>
      <c r="N73" s="3" t="s">
        <v>218</v>
      </c>
      <c r="O73" s="8">
        <v>2200</v>
      </c>
      <c r="P73" s="3" t="s">
        <v>218</v>
      </c>
      <c r="Q73" s="9"/>
      <c r="R73" s="3">
        <v>1</v>
      </c>
      <c r="S73" s="3">
        <v>82</v>
      </c>
      <c r="T73" s="8">
        <v>1</v>
      </c>
      <c r="AD73" s="8" t="s">
        <v>588</v>
      </c>
      <c r="AE73" s="4">
        <v>45473</v>
      </c>
      <c r="AF73" t="s">
        <v>593</v>
      </c>
    </row>
    <row r="74" spans="1:32" x14ac:dyDescent="0.25">
      <c r="A74" s="3">
        <v>2024</v>
      </c>
      <c r="B74" s="4">
        <v>45383</v>
      </c>
      <c r="C74" s="4">
        <v>45473</v>
      </c>
      <c r="D74" s="3" t="s">
        <v>81</v>
      </c>
      <c r="E74" s="5">
        <v>705</v>
      </c>
      <c r="F74" t="s">
        <v>373</v>
      </c>
      <c r="G74" t="s">
        <v>404</v>
      </c>
      <c r="H74" t="s">
        <v>402</v>
      </c>
      <c r="I74" s="3" t="s">
        <v>405</v>
      </c>
      <c r="J74" s="10" t="s">
        <v>406</v>
      </c>
      <c r="K74" s="10" t="s">
        <v>407</v>
      </c>
      <c r="L74" s="7" t="s">
        <v>92</v>
      </c>
      <c r="M74" s="8">
        <v>3775.6</v>
      </c>
      <c r="N74" s="3" t="s">
        <v>218</v>
      </c>
      <c r="O74" s="8">
        <v>3775.6</v>
      </c>
      <c r="P74" s="3" t="s">
        <v>218</v>
      </c>
      <c r="Q74" s="9"/>
      <c r="R74" s="3">
        <v>1</v>
      </c>
      <c r="S74" s="3">
        <v>83</v>
      </c>
      <c r="T74" s="8">
        <v>1</v>
      </c>
      <c r="AD74" s="8" t="s">
        <v>588</v>
      </c>
      <c r="AE74" s="4">
        <v>45473</v>
      </c>
      <c r="AF74" t="s">
        <v>593</v>
      </c>
    </row>
    <row r="75" spans="1:32" x14ac:dyDescent="0.25">
      <c r="A75" s="3">
        <v>2024</v>
      </c>
      <c r="B75" s="4">
        <v>45383</v>
      </c>
      <c r="C75" s="4">
        <v>45473</v>
      </c>
      <c r="D75" s="3" t="s">
        <v>81</v>
      </c>
      <c r="E75" s="5">
        <v>228</v>
      </c>
      <c r="F75" t="s">
        <v>262</v>
      </c>
      <c r="G75" t="s">
        <v>408</v>
      </c>
      <c r="H75" t="s">
        <v>409</v>
      </c>
      <c r="I75" s="3" t="s">
        <v>410</v>
      </c>
      <c r="J75" s="6" t="s">
        <v>411</v>
      </c>
      <c r="K75" s="3" t="s">
        <v>412</v>
      </c>
      <c r="L75" s="7" t="s">
        <v>92</v>
      </c>
      <c r="M75" s="8">
        <v>1322</v>
      </c>
      <c r="N75" s="3" t="s">
        <v>218</v>
      </c>
      <c r="O75" s="8">
        <v>1322</v>
      </c>
      <c r="P75" s="3" t="s">
        <v>218</v>
      </c>
      <c r="Q75" s="9"/>
      <c r="R75" s="3">
        <v>1</v>
      </c>
      <c r="S75" s="3">
        <v>84</v>
      </c>
      <c r="T75" s="8">
        <v>1</v>
      </c>
      <c r="AD75" s="8" t="s">
        <v>588</v>
      </c>
      <c r="AE75" s="4">
        <v>45473</v>
      </c>
      <c r="AF75" t="s">
        <v>593</v>
      </c>
    </row>
    <row r="76" spans="1:32" x14ac:dyDescent="0.25">
      <c r="A76" s="3">
        <v>2024</v>
      </c>
      <c r="B76" s="4">
        <v>45383</v>
      </c>
      <c r="C76" s="4">
        <v>45473</v>
      </c>
      <c r="D76" s="3" t="s">
        <v>81</v>
      </c>
      <c r="E76" s="5">
        <v>245</v>
      </c>
      <c r="F76" t="s">
        <v>262</v>
      </c>
      <c r="G76" t="s">
        <v>408</v>
      </c>
      <c r="H76" t="s">
        <v>409</v>
      </c>
      <c r="I76" s="3" t="s">
        <v>413</v>
      </c>
      <c r="J76" s="6" t="s">
        <v>270</v>
      </c>
      <c r="K76" s="3" t="s">
        <v>414</v>
      </c>
      <c r="L76" s="7" t="s">
        <v>92</v>
      </c>
      <c r="M76" s="8">
        <v>1182.71</v>
      </c>
      <c r="N76" s="3" t="s">
        <v>218</v>
      </c>
      <c r="O76" s="8">
        <v>1182.71</v>
      </c>
      <c r="P76" s="3" t="s">
        <v>218</v>
      </c>
      <c r="Q76" s="9"/>
      <c r="R76" s="3">
        <v>1</v>
      </c>
      <c r="S76" s="3">
        <v>85</v>
      </c>
      <c r="T76" s="8">
        <v>1</v>
      </c>
      <c r="AD76" s="8" t="s">
        <v>588</v>
      </c>
      <c r="AE76" s="4">
        <v>45473</v>
      </c>
      <c r="AF76" t="s">
        <v>593</v>
      </c>
    </row>
    <row r="77" spans="1:32" x14ac:dyDescent="0.25">
      <c r="A77" s="3">
        <v>2024</v>
      </c>
      <c r="B77" s="4">
        <v>45383</v>
      </c>
      <c r="C77" s="4">
        <v>45473</v>
      </c>
      <c r="D77" s="3" t="s">
        <v>81</v>
      </c>
      <c r="E77" s="5">
        <v>395</v>
      </c>
      <c r="F77" t="s">
        <v>262</v>
      </c>
      <c r="G77" t="s">
        <v>408</v>
      </c>
      <c r="H77" t="s">
        <v>409</v>
      </c>
      <c r="I77" s="3" t="s">
        <v>415</v>
      </c>
      <c r="J77" s="6" t="s">
        <v>266</v>
      </c>
      <c r="K77" s="3" t="s">
        <v>255</v>
      </c>
      <c r="L77" s="7" t="s">
        <v>91</v>
      </c>
      <c r="M77" s="8">
        <v>3259.33</v>
      </c>
      <c r="N77" s="3" t="s">
        <v>218</v>
      </c>
      <c r="O77" s="8">
        <v>3259.33</v>
      </c>
      <c r="P77" s="3" t="s">
        <v>218</v>
      </c>
      <c r="Q77" s="9"/>
      <c r="R77" s="3">
        <v>1</v>
      </c>
      <c r="S77" s="3">
        <v>86</v>
      </c>
      <c r="T77" s="8">
        <v>1</v>
      </c>
      <c r="AD77" s="8" t="s">
        <v>588</v>
      </c>
      <c r="AE77" s="4">
        <v>45473</v>
      </c>
      <c r="AF77" t="s">
        <v>593</v>
      </c>
    </row>
    <row r="78" spans="1:32" x14ac:dyDescent="0.25">
      <c r="A78" s="3">
        <v>2024</v>
      </c>
      <c r="B78" s="4">
        <v>45383</v>
      </c>
      <c r="C78" s="4">
        <v>45473</v>
      </c>
      <c r="D78" s="3" t="s">
        <v>81</v>
      </c>
      <c r="E78" s="5">
        <v>467</v>
      </c>
      <c r="F78" t="s">
        <v>356</v>
      </c>
      <c r="G78" t="s">
        <v>416</v>
      </c>
      <c r="H78" t="s">
        <v>417</v>
      </c>
      <c r="I78" s="3" t="s">
        <v>392</v>
      </c>
      <c r="J78" s="6" t="s">
        <v>322</v>
      </c>
      <c r="K78" s="3" t="s">
        <v>332</v>
      </c>
      <c r="L78" s="7" t="s">
        <v>91</v>
      </c>
      <c r="M78" s="8">
        <v>3775.6</v>
      </c>
      <c r="N78" s="3" t="s">
        <v>218</v>
      </c>
      <c r="O78" s="8">
        <v>6598.48</v>
      </c>
      <c r="P78" s="3" t="s">
        <v>218</v>
      </c>
      <c r="Q78" s="9">
        <v>1</v>
      </c>
      <c r="R78" s="3">
        <v>1</v>
      </c>
      <c r="S78" s="3">
        <v>87</v>
      </c>
      <c r="T78" s="8">
        <v>32</v>
      </c>
      <c r="AD78" s="8" t="s">
        <v>588</v>
      </c>
      <c r="AE78" s="4">
        <v>45473</v>
      </c>
      <c r="AF78" t="s">
        <v>592</v>
      </c>
    </row>
    <row r="79" spans="1:32" x14ac:dyDescent="0.25">
      <c r="A79" s="3">
        <v>2024</v>
      </c>
      <c r="B79" s="4">
        <v>45383</v>
      </c>
      <c r="C79" s="4">
        <v>45473</v>
      </c>
      <c r="D79" s="3" t="s">
        <v>81</v>
      </c>
      <c r="E79" s="5">
        <v>554</v>
      </c>
      <c r="F79" t="s">
        <v>262</v>
      </c>
      <c r="G79" t="s">
        <v>408</v>
      </c>
      <c r="H79" t="s">
        <v>409</v>
      </c>
      <c r="I79" s="3" t="s">
        <v>382</v>
      </c>
      <c r="J79" s="6" t="s">
        <v>418</v>
      </c>
      <c r="K79" s="3" t="s">
        <v>277</v>
      </c>
      <c r="L79" s="7" t="s">
        <v>92</v>
      </c>
      <c r="M79" s="8">
        <v>1736.06</v>
      </c>
      <c r="N79" s="3" t="s">
        <v>218</v>
      </c>
      <c r="O79" s="8">
        <v>1736.06</v>
      </c>
      <c r="P79" s="3" t="s">
        <v>218</v>
      </c>
      <c r="Q79" s="9"/>
      <c r="R79" s="3">
        <v>1</v>
      </c>
      <c r="S79" s="3">
        <v>88</v>
      </c>
      <c r="T79" s="8">
        <v>1</v>
      </c>
      <c r="AD79" s="8" t="s">
        <v>588</v>
      </c>
      <c r="AE79" s="4">
        <v>45473</v>
      </c>
      <c r="AF79" t="s">
        <v>593</v>
      </c>
    </row>
    <row r="80" spans="1:32" x14ac:dyDescent="0.25">
      <c r="A80" s="3">
        <v>2024</v>
      </c>
      <c r="B80" s="4">
        <v>45383</v>
      </c>
      <c r="C80" s="4">
        <v>45473</v>
      </c>
      <c r="D80" s="3" t="s">
        <v>81</v>
      </c>
      <c r="E80" s="5">
        <v>560</v>
      </c>
      <c r="F80" t="s">
        <v>262</v>
      </c>
      <c r="G80" t="s">
        <v>408</v>
      </c>
      <c r="H80" t="s">
        <v>409</v>
      </c>
      <c r="I80" s="3" t="s">
        <v>419</v>
      </c>
      <c r="J80" s="6" t="s">
        <v>360</v>
      </c>
      <c r="K80" s="3" t="s">
        <v>420</v>
      </c>
      <c r="L80" s="7" t="s">
        <v>92</v>
      </c>
      <c r="M80" s="8">
        <v>2133.59</v>
      </c>
      <c r="N80" s="3" t="s">
        <v>218</v>
      </c>
      <c r="O80" s="8">
        <v>2133.59</v>
      </c>
      <c r="P80" s="3" t="s">
        <v>218</v>
      </c>
      <c r="Q80" s="9"/>
      <c r="R80" s="3">
        <v>1</v>
      </c>
      <c r="S80" s="3">
        <v>89</v>
      </c>
      <c r="T80" s="8">
        <v>1</v>
      </c>
      <c r="AD80" s="8" t="s">
        <v>588</v>
      </c>
      <c r="AE80" s="4">
        <v>45473</v>
      </c>
      <c r="AF80" t="s">
        <v>593</v>
      </c>
    </row>
    <row r="81" spans="1:32" x14ac:dyDescent="0.25">
      <c r="A81" s="3">
        <v>2024</v>
      </c>
      <c r="B81" s="4">
        <v>45383</v>
      </c>
      <c r="C81" s="4">
        <v>45473</v>
      </c>
      <c r="D81" s="3" t="s">
        <v>81</v>
      </c>
      <c r="E81" s="5">
        <v>639</v>
      </c>
      <c r="F81" t="s">
        <v>262</v>
      </c>
      <c r="G81" t="s">
        <v>408</v>
      </c>
      <c r="H81" t="s">
        <v>409</v>
      </c>
      <c r="I81" s="3" t="s">
        <v>421</v>
      </c>
      <c r="J81" s="6" t="s">
        <v>308</v>
      </c>
      <c r="K81" s="3" t="s">
        <v>271</v>
      </c>
      <c r="L81" s="7" t="s">
        <v>91</v>
      </c>
      <c r="M81" s="8">
        <v>1898.55</v>
      </c>
      <c r="N81" s="3" t="s">
        <v>218</v>
      </c>
      <c r="O81" s="8">
        <v>1898.55</v>
      </c>
      <c r="P81" s="3" t="s">
        <v>218</v>
      </c>
      <c r="Q81" s="9"/>
      <c r="R81" s="3">
        <v>1</v>
      </c>
      <c r="S81" s="3">
        <v>90</v>
      </c>
      <c r="T81" s="8">
        <v>1</v>
      </c>
      <c r="AD81" s="8" t="s">
        <v>588</v>
      </c>
      <c r="AE81" s="4">
        <v>45473</v>
      </c>
      <c r="AF81" t="s">
        <v>593</v>
      </c>
    </row>
    <row r="82" spans="1:32" x14ac:dyDescent="0.25">
      <c r="A82" s="3">
        <v>2024</v>
      </c>
      <c r="B82" s="4">
        <v>45383</v>
      </c>
      <c r="C82" s="4">
        <v>45473</v>
      </c>
      <c r="D82" s="3" t="s">
        <v>81</v>
      </c>
      <c r="E82" s="5">
        <v>674</v>
      </c>
      <c r="F82" t="s">
        <v>262</v>
      </c>
      <c r="G82" t="s">
        <v>408</v>
      </c>
      <c r="H82" t="s">
        <v>409</v>
      </c>
      <c r="I82" s="3" t="s">
        <v>422</v>
      </c>
      <c r="J82" s="6" t="s">
        <v>225</v>
      </c>
      <c r="K82" s="3" t="s">
        <v>380</v>
      </c>
      <c r="L82" s="7" t="s">
        <v>92</v>
      </c>
      <c r="M82" s="8">
        <v>1781.02</v>
      </c>
      <c r="N82" s="3" t="s">
        <v>218</v>
      </c>
      <c r="O82" s="8">
        <v>1781.02</v>
      </c>
      <c r="P82" s="3" t="s">
        <v>218</v>
      </c>
      <c r="Q82" s="9"/>
      <c r="R82" s="3">
        <v>1</v>
      </c>
      <c r="S82" s="3">
        <v>91</v>
      </c>
      <c r="T82" s="8">
        <v>1</v>
      </c>
      <c r="AD82" s="8" t="s">
        <v>588</v>
      </c>
      <c r="AE82" s="4">
        <v>45473</v>
      </c>
      <c r="AF82" t="s">
        <v>593</v>
      </c>
    </row>
    <row r="83" spans="1:32" x14ac:dyDescent="0.25">
      <c r="A83" s="3">
        <v>2024</v>
      </c>
      <c r="B83" s="4">
        <v>45383</v>
      </c>
      <c r="C83" s="4">
        <v>45473</v>
      </c>
      <c r="D83" s="3" t="s">
        <v>81</v>
      </c>
      <c r="E83" s="5">
        <v>724</v>
      </c>
      <c r="F83" t="s">
        <v>262</v>
      </c>
      <c r="G83" t="s">
        <v>408</v>
      </c>
      <c r="H83" t="s">
        <v>409</v>
      </c>
      <c r="I83" s="3" t="s">
        <v>321</v>
      </c>
      <c r="J83" s="6" t="s">
        <v>280</v>
      </c>
      <c r="K83" s="3" t="s">
        <v>368</v>
      </c>
      <c r="L83" s="7" t="s">
        <v>91</v>
      </c>
      <c r="M83" s="8">
        <v>3000</v>
      </c>
      <c r="N83" s="3" t="s">
        <v>218</v>
      </c>
      <c r="O83" s="8">
        <v>3000</v>
      </c>
      <c r="P83" s="3" t="s">
        <v>218</v>
      </c>
      <c r="Q83" s="9"/>
      <c r="R83" s="3">
        <v>1</v>
      </c>
      <c r="S83" s="3">
        <v>92</v>
      </c>
      <c r="T83" s="8">
        <v>1</v>
      </c>
      <c r="AD83" s="8" t="s">
        <v>588</v>
      </c>
      <c r="AE83" s="4">
        <v>45473</v>
      </c>
      <c r="AF83" t="s">
        <v>593</v>
      </c>
    </row>
    <row r="84" spans="1:32" x14ac:dyDescent="0.25">
      <c r="A84" s="3">
        <v>2024</v>
      </c>
      <c r="B84" s="4">
        <v>45383</v>
      </c>
      <c r="C84" s="4">
        <v>45473</v>
      </c>
      <c r="D84" s="3" t="s">
        <v>81</v>
      </c>
      <c r="E84" s="5">
        <v>740</v>
      </c>
      <c r="F84" t="s">
        <v>262</v>
      </c>
      <c r="G84" t="s">
        <v>408</v>
      </c>
      <c r="H84" t="s">
        <v>409</v>
      </c>
      <c r="I84" s="3" t="s">
        <v>371</v>
      </c>
      <c r="J84" s="6" t="s">
        <v>325</v>
      </c>
      <c r="K84" s="3" t="s">
        <v>266</v>
      </c>
      <c r="L84" s="7" t="s">
        <v>91</v>
      </c>
      <c r="M84" s="8">
        <v>2200</v>
      </c>
      <c r="N84" s="3" t="s">
        <v>218</v>
      </c>
      <c r="O84" s="8">
        <v>2200</v>
      </c>
      <c r="P84" s="3" t="s">
        <v>218</v>
      </c>
      <c r="Q84" s="9"/>
      <c r="R84" s="3">
        <v>1</v>
      </c>
      <c r="S84" s="3">
        <v>93</v>
      </c>
      <c r="T84" s="8">
        <v>1</v>
      </c>
      <c r="AD84" s="8" t="s">
        <v>588</v>
      </c>
      <c r="AE84" s="4">
        <v>45473</v>
      </c>
      <c r="AF84" t="s">
        <v>593</v>
      </c>
    </row>
    <row r="85" spans="1:32" x14ac:dyDescent="0.25">
      <c r="A85" s="3">
        <v>2024</v>
      </c>
      <c r="B85" s="4">
        <v>45383</v>
      </c>
      <c r="C85" s="4">
        <v>45473</v>
      </c>
      <c r="D85" s="3" t="s">
        <v>81</v>
      </c>
      <c r="E85" s="5">
        <v>751</v>
      </c>
      <c r="F85" t="s">
        <v>262</v>
      </c>
      <c r="G85" t="s">
        <v>408</v>
      </c>
      <c r="H85" t="s">
        <v>409</v>
      </c>
      <c r="I85" s="3" t="s">
        <v>423</v>
      </c>
      <c r="J85" s="6" t="s">
        <v>424</v>
      </c>
      <c r="K85" s="3" t="s">
        <v>260</v>
      </c>
      <c r="L85" s="7" t="s">
        <v>91</v>
      </c>
      <c r="M85" s="8">
        <v>3775.6</v>
      </c>
      <c r="N85" s="3" t="s">
        <v>218</v>
      </c>
      <c r="O85" s="8">
        <v>3775.6</v>
      </c>
      <c r="P85" s="3" t="s">
        <v>218</v>
      </c>
      <c r="Q85" s="9">
        <v>1</v>
      </c>
      <c r="R85" s="3">
        <v>1</v>
      </c>
      <c r="S85" s="3">
        <v>94</v>
      </c>
      <c r="T85" s="8">
        <v>1</v>
      </c>
      <c r="AD85" s="8" t="s">
        <v>588</v>
      </c>
      <c r="AE85" s="4">
        <v>45473</v>
      </c>
      <c r="AF85" t="s">
        <v>592</v>
      </c>
    </row>
    <row r="86" spans="1:32" x14ac:dyDescent="0.25">
      <c r="A86" s="3">
        <v>2024</v>
      </c>
      <c r="B86" s="4">
        <v>45383</v>
      </c>
      <c r="C86" s="4">
        <v>45473</v>
      </c>
      <c r="D86" s="3" t="s">
        <v>81</v>
      </c>
      <c r="E86" s="5">
        <v>773</v>
      </c>
      <c r="F86" t="s">
        <v>262</v>
      </c>
      <c r="G86" t="s">
        <v>408</v>
      </c>
      <c r="H86" t="s">
        <v>409</v>
      </c>
      <c r="I86" s="3" t="s">
        <v>425</v>
      </c>
      <c r="J86" s="6" t="s">
        <v>426</v>
      </c>
      <c r="K86" s="3" t="s">
        <v>427</v>
      </c>
      <c r="L86" s="7" t="s">
        <v>92</v>
      </c>
      <c r="M86" s="8">
        <v>1600</v>
      </c>
      <c r="N86" s="3" t="s">
        <v>218</v>
      </c>
      <c r="O86" s="8">
        <v>1600</v>
      </c>
      <c r="P86" s="3" t="s">
        <v>218</v>
      </c>
      <c r="Q86" s="9"/>
      <c r="R86" s="3">
        <v>1</v>
      </c>
      <c r="S86" s="3">
        <v>95</v>
      </c>
      <c r="T86" s="8">
        <v>1</v>
      </c>
      <c r="AD86" s="8" t="s">
        <v>588</v>
      </c>
      <c r="AE86" s="4">
        <v>45473</v>
      </c>
      <c r="AF86" t="s">
        <v>593</v>
      </c>
    </row>
    <row r="87" spans="1:32" x14ac:dyDescent="0.25">
      <c r="A87" s="3">
        <v>2024</v>
      </c>
      <c r="B87" s="4">
        <v>45383</v>
      </c>
      <c r="C87" s="4">
        <v>45473</v>
      </c>
      <c r="D87" s="3" t="s">
        <v>81</v>
      </c>
      <c r="E87" s="5">
        <v>20</v>
      </c>
      <c r="F87" t="s">
        <v>356</v>
      </c>
      <c r="G87" t="s">
        <v>428</v>
      </c>
      <c r="H87" t="s">
        <v>429</v>
      </c>
      <c r="I87" s="3" t="s">
        <v>430</v>
      </c>
      <c r="J87" s="6" t="s">
        <v>431</v>
      </c>
      <c r="K87" s="3" t="s">
        <v>432</v>
      </c>
      <c r="L87" s="7" t="s">
        <v>91</v>
      </c>
      <c r="M87" s="8">
        <v>4336.6400000000003</v>
      </c>
      <c r="N87" s="3" t="s">
        <v>218</v>
      </c>
      <c r="O87" s="8">
        <v>4336.6400000000003</v>
      </c>
      <c r="P87" s="3" t="s">
        <v>218</v>
      </c>
      <c r="Q87" s="9">
        <v>1</v>
      </c>
      <c r="R87" s="3">
        <v>1</v>
      </c>
      <c r="S87" s="3">
        <v>96</v>
      </c>
      <c r="T87" s="8">
        <v>1</v>
      </c>
      <c r="AD87" s="8" t="s">
        <v>588</v>
      </c>
      <c r="AE87" s="4">
        <v>45473</v>
      </c>
      <c r="AF87" t="s">
        <v>592</v>
      </c>
    </row>
    <row r="88" spans="1:32" x14ac:dyDescent="0.25">
      <c r="A88" s="3">
        <v>2024</v>
      </c>
      <c r="B88" s="4">
        <v>45383</v>
      </c>
      <c r="C88" s="4">
        <v>45473</v>
      </c>
      <c r="D88" s="3" t="s">
        <v>81</v>
      </c>
      <c r="E88" s="5">
        <v>21</v>
      </c>
      <c r="F88" t="s">
        <v>262</v>
      </c>
      <c r="G88" t="s">
        <v>433</v>
      </c>
      <c r="H88" t="s">
        <v>429</v>
      </c>
      <c r="I88" s="3" t="s">
        <v>434</v>
      </c>
      <c r="J88" s="6" t="s">
        <v>216</v>
      </c>
      <c r="K88" s="3" t="s">
        <v>435</v>
      </c>
      <c r="L88" s="7" t="s">
        <v>91</v>
      </c>
      <c r="M88" s="8">
        <v>2835</v>
      </c>
      <c r="N88" s="3" t="s">
        <v>218</v>
      </c>
      <c r="O88" s="8">
        <v>2835</v>
      </c>
      <c r="P88" s="3" t="s">
        <v>218</v>
      </c>
      <c r="Q88" s="9"/>
      <c r="R88" s="3">
        <v>1</v>
      </c>
      <c r="S88" s="3">
        <v>97</v>
      </c>
      <c r="T88" s="8">
        <v>1</v>
      </c>
      <c r="AD88" s="8" t="s">
        <v>588</v>
      </c>
      <c r="AE88" s="4">
        <v>45473</v>
      </c>
      <c r="AF88" t="s">
        <v>593</v>
      </c>
    </row>
    <row r="89" spans="1:32" x14ac:dyDescent="0.25">
      <c r="A89" s="3">
        <v>2024</v>
      </c>
      <c r="B89" s="4">
        <v>45383</v>
      </c>
      <c r="C89" s="4">
        <v>45473</v>
      </c>
      <c r="D89" s="3" t="s">
        <v>81</v>
      </c>
      <c r="E89" s="5">
        <v>246</v>
      </c>
      <c r="F89" t="s">
        <v>262</v>
      </c>
      <c r="G89" t="s">
        <v>433</v>
      </c>
      <c r="H89" t="s">
        <v>429</v>
      </c>
      <c r="I89" s="3" t="s">
        <v>436</v>
      </c>
      <c r="J89" s="6" t="s">
        <v>326</v>
      </c>
      <c r="K89" s="3" t="s">
        <v>308</v>
      </c>
      <c r="L89" s="7" t="s">
        <v>91</v>
      </c>
      <c r="M89" s="8">
        <v>2835</v>
      </c>
      <c r="N89" s="3" t="s">
        <v>218</v>
      </c>
      <c r="O89" s="8">
        <v>2835</v>
      </c>
      <c r="P89" s="3" t="s">
        <v>218</v>
      </c>
      <c r="Q89" s="9"/>
      <c r="R89" s="3">
        <v>1</v>
      </c>
      <c r="S89" s="3">
        <v>98</v>
      </c>
      <c r="T89" s="8">
        <v>1</v>
      </c>
      <c r="AD89" s="8" t="s">
        <v>588</v>
      </c>
      <c r="AE89" s="4">
        <v>45473</v>
      </c>
      <c r="AF89" t="s">
        <v>593</v>
      </c>
    </row>
    <row r="90" spans="1:32" x14ac:dyDescent="0.25">
      <c r="A90" s="3">
        <v>2024</v>
      </c>
      <c r="B90" s="4">
        <v>45383</v>
      </c>
      <c r="C90" s="4">
        <v>45473</v>
      </c>
      <c r="D90" s="3" t="s">
        <v>81</v>
      </c>
      <c r="E90" s="5">
        <v>247</v>
      </c>
      <c r="F90" t="s">
        <v>262</v>
      </c>
      <c r="G90" t="s">
        <v>433</v>
      </c>
      <c r="H90" t="s">
        <v>429</v>
      </c>
      <c r="I90" s="3" t="s">
        <v>382</v>
      </c>
      <c r="J90" s="6" t="s">
        <v>229</v>
      </c>
      <c r="K90" s="3" t="s">
        <v>437</v>
      </c>
      <c r="L90" s="7" t="s">
        <v>92</v>
      </c>
      <c r="M90" s="8">
        <v>2835</v>
      </c>
      <c r="N90" s="3" t="s">
        <v>218</v>
      </c>
      <c r="O90" s="8">
        <v>2835</v>
      </c>
      <c r="P90" s="3" t="s">
        <v>218</v>
      </c>
      <c r="Q90" s="9"/>
      <c r="R90" s="3">
        <v>1</v>
      </c>
      <c r="S90" s="3">
        <v>99</v>
      </c>
      <c r="T90" s="8">
        <v>1</v>
      </c>
      <c r="AD90" s="8" t="s">
        <v>588</v>
      </c>
      <c r="AE90" s="4">
        <v>45473</v>
      </c>
      <c r="AF90" t="s">
        <v>593</v>
      </c>
    </row>
    <row r="91" spans="1:32" x14ac:dyDescent="0.25">
      <c r="A91" s="3">
        <v>2024</v>
      </c>
      <c r="B91" s="4">
        <v>45383</v>
      </c>
      <c r="C91" s="4">
        <v>45473</v>
      </c>
      <c r="D91" s="3" t="s">
        <v>81</v>
      </c>
      <c r="E91" s="5">
        <v>422</v>
      </c>
      <c r="F91" t="s">
        <v>262</v>
      </c>
      <c r="G91" t="s">
        <v>433</v>
      </c>
      <c r="H91" t="s">
        <v>429</v>
      </c>
      <c r="I91" s="3" t="s">
        <v>353</v>
      </c>
      <c r="J91" s="6" t="s">
        <v>438</v>
      </c>
      <c r="K91" s="3" t="s">
        <v>411</v>
      </c>
      <c r="L91" s="7" t="s">
        <v>91</v>
      </c>
      <c r="M91" s="8">
        <v>2835</v>
      </c>
      <c r="N91" s="3" t="s">
        <v>218</v>
      </c>
      <c r="O91" s="8">
        <v>2835</v>
      </c>
      <c r="P91" s="3" t="s">
        <v>218</v>
      </c>
      <c r="Q91" s="9"/>
      <c r="R91" s="3">
        <v>1</v>
      </c>
      <c r="S91" s="3">
        <v>100</v>
      </c>
      <c r="T91" s="8">
        <v>1</v>
      </c>
      <c r="AD91" s="8" t="s">
        <v>588</v>
      </c>
      <c r="AE91" s="4">
        <v>45473</v>
      </c>
      <c r="AF91" t="s">
        <v>593</v>
      </c>
    </row>
    <row r="92" spans="1:32" x14ac:dyDescent="0.25">
      <c r="A92" s="3">
        <v>2024</v>
      </c>
      <c r="B92" s="4">
        <v>45383</v>
      </c>
      <c r="C92" s="4">
        <v>45473</v>
      </c>
      <c r="D92" s="3" t="s">
        <v>81</v>
      </c>
      <c r="E92" s="5">
        <v>749</v>
      </c>
      <c r="F92" t="s">
        <v>262</v>
      </c>
      <c r="G92" t="s">
        <v>263</v>
      </c>
      <c r="H92" t="s">
        <v>264</v>
      </c>
      <c r="I92" s="3" t="s">
        <v>439</v>
      </c>
      <c r="J92" s="6" t="s">
        <v>226</v>
      </c>
      <c r="K92" s="3" t="s">
        <v>225</v>
      </c>
      <c r="L92" s="7" t="s">
        <v>92</v>
      </c>
      <c r="M92" s="8">
        <v>2133.59</v>
      </c>
      <c r="N92" s="3" t="s">
        <v>218</v>
      </c>
      <c r="O92" s="8">
        <v>2133.59</v>
      </c>
      <c r="P92" s="3" t="s">
        <v>218</v>
      </c>
      <c r="Q92" s="9"/>
      <c r="R92" s="3">
        <v>1</v>
      </c>
      <c r="S92" s="3">
        <v>101</v>
      </c>
      <c r="T92" s="8">
        <v>1</v>
      </c>
      <c r="AD92" s="8" t="s">
        <v>588</v>
      </c>
      <c r="AE92" s="4">
        <v>45473</v>
      </c>
      <c r="AF92" t="s">
        <v>593</v>
      </c>
    </row>
    <row r="93" spans="1:32" x14ac:dyDescent="0.25">
      <c r="A93" s="3">
        <v>2024</v>
      </c>
      <c r="B93" s="4">
        <v>45383</v>
      </c>
      <c r="C93" s="4">
        <v>45473</v>
      </c>
      <c r="D93" s="3" t="s">
        <v>81</v>
      </c>
      <c r="E93" s="5">
        <v>794</v>
      </c>
      <c r="F93" t="s">
        <v>262</v>
      </c>
      <c r="G93" t="s">
        <v>263</v>
      </c>
      <c r="H93" t="s">
        <v>264</v>
      </c>
      <c r="I93" s="3" t="s">
        <v>440</v>
      </c>
      <c r="J93" s="6" t="s">
        <v>280</v>
      </c>
      <c r="K93" s="3" t="s">
        <v>441</v>
      </c>
      <c r="L93" s="7" t="s">
        <v>92</v>
      </c>
      <c r="M93" s="8">
        <v>2835</v>
      </c>
      <c r="N93" s="3" t="s">
        <v>218</v>
      </c>
      <c r="O93" s="8">
        <v>2835</v>
      </c>
      <c r="P93" s="3" t="s">
        <v>218</v>
      </c>
      <c r="Q93" s="9"/>
      <c r="R93" s="3">
        <v>1</v>
      </c>
      <c r="S93" s="3">
        <v>102</v>
      </c>
      <c r="T93" s="8">
        <v>1</v>
      </c>
      <c r="AD93" s="8" t="s">
        <v>588</v>
      </c>
      <c r="AE93" s="4">
        <v>45473</v>
      </c>
      <c r="AF93" t="s">
        <v>593</v>
      </c>
    </row>
    <row r="94" spans="1:32" x14ac:dyDescent="0.25">
      <c r="A94" s="3">
        <v>2024</v>
      </c>
      <c r="B94" s="4">
        <v>45383</v>
      </c>
      <c r="C94" s="4">
        <v>45473</v>
      </c>
      <c r="D94" s="3" t="s">
        <v>81</v>
      </c>
      <c r="E94" s="5">
        <v>81</v>
      </c>
      <c r="F94" t="s">
        <v>262</v>
      </c>
      <c r="G94" t="s">
        <v>263</v>
      </c>
      <c r="H94" t="s">
        <v>264</v>
      </c>
      <c r="I94" s="3" t="s">
        <v>442</v>
      </c>
      <c r="J94" s="6" t="s">
        <v>437</v>
      </c>
      <c r="K94" s="3" t="s">
        <v>347</v>
      </c>
      <c r="L94" s="7" t="s">
        <v>92</v>
      </c>
      <c r="M94" s="8">
        <v>1830</v>
      </c>
      <c r="N94" s="3" t="s">
        <v>218</v>
      </c>
      <c r="O94" s="8">
        <v>1830</v>
      </c>
      <c r="P94" s="3" t="s">
        <v>218</v>
      </c>
      <c r="Q94" s="9"/>
      <c r="R94" s="3">
        <v>1</v>
      </c>
      <c r="S94" s="3">
        <v>103</v>
      </c>
      <c r="T94" s="8">
        <v>1</v>
      </c>
      <c r="AD94" s="8" t="s">
        <v>588</v>
      </c>
      <c r="AE94" s="4">
        <v>45473</v>
      </c>
      <c r="AF94" t="s">
        <v>593</v>
      </c>
    </row>
    <row r="95" spans="1:32" x14ac:dyDescent="0.25">
      <c r="A95" s="3">
        <v>2024</v>
      </c>
      <c r="B95" s="4">
        <v>45383</v>
      </c>
      <c r="C95" s="4">
        <v>45473</v>
      </c>
      <c r="D95" s="3" t="s">
        <v>81</v>
      </c>
      <c r="E95" s="5">
        <v>178</v>
      </c>
      <c r="F95" t="s">
        <v>373</v>
      </c>
      <c r="G95" t="s">
        <v>443</v>
      </c>
      <c r="H95" t="s">
        <v>444</v>
      </c>
      <c r="I95" s="3" t="s">
        <v>445</v>
      </c>
      <c r="J95" s="6" t="s">
        <v>334</v>
      </c>
      <c r="K95" s="3" t="s">
        <v>275</v>
      </c>
      <c r="L95" s="7" t="s">
        <v>92</v>
      </c>
      <c r="M95" s="8">
        <v>2026.75</v>
      </c>
      <c r="N95" s="3" t="s">
        <v>218</v>
      </c>
      <c r="O95" s="8">
        <v>2026.75</v>
      </c>
      <c r="P95" s="3" t="s">
        <v>218</v>
      </c>
      <c r="Q95" s="9"/>
      <c r="R95" s="3">
        <v>1</v>
      </c>
      <c r="S95" s="3">
        <v>104</v>
      </c>
      <c r="T95" s="8">
        <v>1</v>
      </c>
      <c r="AD95" s="8" t="s">
        <v>588</v>
      </c>
      <c r="AE95" s="4">
        <v>45473</v>
      </c>
      <c r="AF95" t="s">
        <v>593</v>
      </c>
    </row>
    <row r="96" spans="1:32" x14ac:dyDescent="0.25">
      <c r="A96" s="3">
        <v>2024</v>
      </c>
      <c r="B96" s="4">
        <v>45383</v>
      </c>
      <c r="C96" s="4">
        <v>45473</v>
      </c>
      <c r="D96" s="3" t="s">
        <v>81</v>
      </c>
      <c r="E96" s="5">
        <v>405</v>
      </c>
      <c r="F96" t="s">
        <v>262</v>
      </c>
      <c r="G96" t="s">
        <v>446</v>
      </c>
      <c r="H96" t="s">
        <v>444</v>
      </c>
      <c r="I96" s="3" t="s">
        <v>447</v>
      </c>
      <c r="J96" s="6" t="s">
        <v>255</v>
      </c>
      <c r="K96" s="3" t="s">
        <v>222</v>
      </c>
      <c r="L96" s="7" t="s">
        <v>92</v>
      </c>
      <c r="M96" s="8">
        <v>1736.06</v>
      </c>
      <c r="N96" s="3" t="s">
        <v>218</v>
      </c>
      <c r="O96" s="8">
        <v>1736.06</v>
      </c>
      <c r="P96" s="3" t="s">
        <v>218</v>
      </c>
      <c r="Q96" s="9"/>
      <c r="R96" s="3">
        <v>1</v>
      </c>
      <c r="S96" s="3">
        <v>105</v>
      </c>
      <c r="T96" s="8">
        <v>1</v>
      </c>
      <c r="AD96" s="8" t="s">
        <v>588</v>
      </c>
      <c r="AE96" s="4">
        <v>45473</v>
      </c>
      <c r="AF96" t="s">
        <v>593</v>
      </c>
    </row>
    <row r="97" spans="1:32" x14ac:dyDescent="0.25">
      <c r="A97" s="3">
        <v>2024</v>
      </c>
      <c r="B97" s="4">
        <v>45383</v>
      </c>
      <c r="C97" s="4">
        <v>45473</v>
      </c>
      <c r="D97" s="3" t="s">
        <v>81</v>
      </c>
      <c r="E97" s="5">
        <v>434</v>
      </c>
      <c r="F97" t="s">
        <v>262</v>
      </c>
      <c r="G97" t="s">
        <v>446</v>
      </c>
      <c r="H97" t="s">
        <v>444</v>
      </c>
      <c r="I97" s="3" t="s">
        <v>448</v>
      </c>
      <c r="J97" s="6" t="s">
        <v>449</v>
      </c>
      <c r="K97" s="3" t="s">
        <v>216</v>
      </c>
      <c r="L97" s="7" t="s">
        <v>92</v>
      </c>
      <c r="M97" s="8">
        <v>1736.06</v>
      </c>
      <c r="N97" s="3" t="s">
        <v>218</v>
      </c>
      <c r="O97" s="8">
        <v>1736.06</v>
      </c>
      <c r="P97" s="3" t="s">
        <v>218</v>
      </c>
      <c r="Q97" s="9"/>
      <c r="R97" s="3">
        <v>1</v>
      </c>
      <c r="S97" s="3">
        <v>106</v>
      </c>
      <c r="T97" s="8">
        <v>1</v>
      </c>
      <c r="AD97" s="8" t="s">
        <v>588</v>
      </c>
      <c r="AE97" s="4">
        <v>45473</v>
      </c>
      <c r="AF97" t="s">
        <v>593</v>
      </c>
    </row>
    <row r="98" spans="1:32" x14ac:dyDescent="0.25">
      <c r="A98" s="3">
        <v>2024</v>
      </c>
      <c r="B98" s="4">
        <v>45383</v>
      </c>
      <c r="C98" s="4">
        <v>45473</v>
      </c>
      <c r="D98" s="3" t="s">
        <v>81</v>
      </c>
      <c r="E98" s="5">
        <v>569</v>
      </c>
      <c r="F98" t="s">
        <v>262</v>
      </c>
      <c r="G98" t="s">
        <v>446</v>
      </c>
      <c r="H98" t="s">
        <v>444</v>
      </c>
      <c r="I98" s="3" t="s">
        <v>450</v>
      </c>
      <c r="J98" s="6" t="s">
        <v>388</v>
      </c>
      <c r="K98" s="3" t="s">
        <v>271</v>
      </c>
      <c r="L98" s="7" t="s">
        <v>92</v>
      </c>
      <c r="M98" s="8">
        <v>1650.77</v>
      </c>
      <c r="N98" s="3" t="s">
        <v>218</v>
      </c>
      <c r="O98" s="8">
        <v>1650.77</v>
      </c>
      <c r="P98" s="3" t="s">
        <v>218</v>
      </c>
      <c r="Q98" s="9"/>
      <c r="R98" s="3">
        <v>1</v>
      </c>
      <c r="S98" s="3">
        <v>107</v>
      </c>
      <c r="T98" s="8">
        <v>1</v>
      </c>
      <c r="AD98" s="8" t="s">
        <v>588</v>
      </c>
      <c r="AE98" s="4">
        <v>45473</v>
      </c>
      <c r="AF98" t="s">
        <v>593</v>
      </c>
    </row>
    <row r="99" spans="1:32" x14ac:dyDescent="0.25">
      <c r="A99" s="3">
        <v>2024</v>
      </c>
      <c r="B99" s="4">
        <v>45383</v>
      </c>
      <c r="C99" s="4">
        <v>45473</v>
      </c>
      <c r="D99" s="3" t="s">
        <v>81</v>
      </c>
      <c r="E99" s="5">
        <v>601</v>
      </c>
      <c r="F99" t="s">
        <v>262</v>
      </c>
      <c r="G99" t="s">
        <v>446</v>
      </c>
      <c r="H99" t="s">
        <v>444</v>
      </c>
      <c r="I99" s="3" t="s">
        <v>445</v>
      </c>
      <c r="J99" s="6" t="s">
        <v>451</v>
      </c>
      <c r="K99" s="3" t="s">
        <v>337</v>
      </c>
      <c r="L99" s="7" t="s">
        <v>92</v>
      </c>
      <c r="M99" s="8">
        <v>1841.92</v>
      </c>
      <c r="N99" s="3" t="s">
        <v>218</v>
      </c>
      <c r="O99" s="8">
        <v>1841.92</v>
      </c>
      <c r="P99" s="3" t="s">
        <v>218</v>
      </c>
      <c r="Q99" s="9"/>
      <c r="R99" s="3">
        <v>1</v>
      </c>
      <c r="S99" s="3">
        <v>108</v>
      </c>
      <c r="T99" s="8">
        <v>1</v>
      </c>
      <c r="AD99" s="8" t="s">
        <v>588</v>
      </c>
      <c r="AE99" s="4">
        <v>45473</v>
      </c>
      <c r="AF99" t="s">
        <v>593</v>
      </c>
    </row>
    <row r="100" spans="1:32" x14ac:dyDescent="0.25">
      <c r="A100" s="3">
        <v>2024</v>
      </c>
      <c r="B100" s="4">
        <v>45383</v>
      </c>
      <c r="C100" s="4">
        <v>45473</v>
      </c>
      <c r="D100" s="3" t="s">
        <v>81</v>
      </c>
      <c r="E100" s="5">
        <v>51</v>
      </c>
      <c r="F100" t="s">
        <v>262</v>
      </c>
      <c r="G100" t="s">
        <v>452</v>
      </c>
      <c r="H100" t="s">
        <v>453</v>
      </c>
      <c r="I100" s="3" t="s">
        <v>454</v>
      </c>
      <c r="J100" s="6" t="s">
        <v>330</v>
      </c>
      <c r="K100" s="3" t="s">
        <v>455</v>
      </c>
      <c r="L100" s="7" t="s">
        <v>91</v>
      </c>
      <c r="M100" s="8">
        <v>1417.86</v>
      </c>
      <c r="N100" s="3" t="s">
        <v>218</v>
      </c>
      <c r="O100" s="8">
        <v>1417.86</v>
      </c>
      <c r="P100" s="3" t="s">
        <v>218</v>
      </c>
      <c r="Q100" s="9"/>
      <c r="R100" s="3">
        <v>1</v>
      </c>
      <c r="S100" s="3">
        <v>109</v>
      </c>
      <c r="T100" s="8">
        <v>1</v>
      </c>
      <c r="AD100" s="8" t="s">
        <v>588</v>
      </c>
      <c r="AE100" s="4">
        <v>45473</v>
      </c>
      <c r="AF100" t="s">
        <v>593</v>
      </c>
    </row>
    <row r="101" spans="1:32" x14ac:dyDescent="0.25">
      <c r="A101" s="3">
        <v>2024</v>
      </c>
      <c r="B101" s="4">
        <v>45383</v>
      </c>
      <c r="C101" s="4">
        <v>45473</v>
      </c>
      <c r="D101" s="3" t="s">
        <v>81</v>
      </c>
      <c r="E101" s="5">
        <v>85</v>
      </c>
      <c r="F101" t="s">
        <v>262</v>
      </c>
      <c r="G101" t="s">
        <v>452</v>
      </c>
      <c r="H101" t="s">
        <v>453</v>
      </c>
      <c r="I101" s="3" t="s">
        <v>456</v>
      </c>
      <c r="J101" s="6" t="s">
        <v>449</v>
      </c>
      <c r="K101" s="3" t="s">
        <v>360</v>
      </c>
      <c r="L101" s="7" t="s">
        <v>91</v>
      </c>
      <c r="M101" s="8">
        <v>2018.2</v>
      </c>
      <c r="N101" s="3" t="s">
        <v>218</v>
      </c>
      <c r="O101" s="8">
        <v>2018.2</v>
      </c>
      <c r="P101" s="3" t="s">
        <v>218</v>
      </c>
      <c r="Q101" s="9">
        <v>1</v>
      </c>
      <c r="R101" s="3">
        <v>1</v>
      </c>
      <c r="S101" s="3">
        <v>110</v>
      </c>
      <c r="T101" s="8">
        <v>1</v>
      </c>
      <c r="AD101" s="8" t="s">
        <v>588</v>
      </c>
      <c r="AE101" s="4">
        <v>45473</v>
      </c>
      <c r="AF101" t="s">
        <v>592</v>
      </c>
    </row>
    <row r="102" spans="1:32" x14ac:dyDescent="0.25">
      <c r="A102" s="3">
        <v>2024</v>
      </c>
      <c r="B102" s="4">
        <v>45383</v>
      </c>
      <c r="C102" s="4">
        <v>45473</v>
      </c>
      <c r="D102" s="3" t="s">
        <v>81</v>
      </c>
      <c r="E102" s="5">
        <v>94</v>
      </c>
      <c r="F102" t="s">
        <v>262</v>
      </c>
      <c r="G102" t="s">
        <v>452</v>
      </c>
      <c r="H102" t="s">
        <v>453</v>
      </c>
      <c r="I102" s="3" t="s">
        <v>457</v>
      </c>
      <c r="J102" s="6" t="s">
        <v>458</v>
      </c>
      <c r="K102" s="3" t="s">
        <v>300</v>
      </c>
      <c r="L102" s="7" t="s">
        <v>91</v>
      </c>
      <c r="M102" s="8">
        <v>1919.91</v>
      </c>
      <c r="N102" s="3" t="s">
        <v>218</v>
      </c>
      <c r="O102" s="8">
        <v>1919.91</v>
      </c>
      <c r="P102" s="3" t="s">
        <v>218</v>
      </c>
      <c r="Q102" s="9"/>
      <c r="R102" s="3">
        <v>1</v>
      </c>
      <c r="S102" s="3">
        <v>111</v>
      </c>
      <c r="T102" s="8">
        <v>1</v>
      </c>
      <c r="AD102" s="8" t="s">
        <v>588</v>
      </c>
      <c r="AE102" s="4">
        <v>45473</v>
      </c>
      <c r="AF102" t="s">
        <v>593</v>
      </c>
    </row>
    <row r="103" spans="1:32" x14ac:dyDescent="0.25">
      <c r="A103" s="3">
        <v>2024</v>
      </c>
      <c r="B103" s="4">
        <v>45383</v>
      </c>
      <c r="C103" s="4">
        <v>45473</v>
      </c>
      <c r="D103" s="3" t="s">
        <v>81</v>
      </c>
      <c r="E103" s="5">
        <v>121</v>
      </c>
      <c r="F103" t="s">
        <v>262</v>
      </c>
      <c r="G103" t="s">
        <v>452</v>
      </c>
      <c r="H103" t="s">
        <v>453</v>
      </c>
      <c r="I103" s="3" t="s">
        <v>459</v>
      </c>
      <c r="J103" s="6" t="s">
        <v>460</v>
      </c>
      <c r="K103" s="3" t="s">
        <v>344</v>
      </c>
      <c r="L103" s="7" t="s">
        <v>91</v>
      </c>
      <c r="M103" s="8">
        <v>2063.08</v>
      </c>
      <c r="N103" s="3" t="s">
        <v>218</v>
      </c>
      <c r="O103" s="8">
        <v>4077.35</v>
      </c>
      <c r="P103" s="3" t="s">
        <v>218</v>
      </c>
      <c r="Q103" s="9"/>
      <c r="R103" s="3">
        <v>1</v>
      </c>
      <c r="S103" s="3">
        <v>112</v>
      </c>
      <c r="T103" s="8">
        <v>33</v>
      </c>
      <c r="AD103" s="8" t="s">
        <v>588</v>
      </c>
      <c r="AE103" s="4">
        <v>45473</v>
      </c>
      <c r="AF103" t="s">
        <v>593</v>
      </c>
    </row>
    <row r="104" spans="1:32" x14ac:dyDescent="0.25">
      <c r="A104" s="3">
        <v>2024</v>
      </c>
      <c r="B104" s="4">
        <v>45383</v>
      </c>
      <c r="C104" s="4">
        <v>45473</v>
      </c>
      <c r="D104" s="3" t="s">
        <v>81</v>
      </c>
      <c r="E104" s="5">
        <v>130</v>
      </c>
      <c r="F104" t="s">
        <v>262</v>
      </c>
      <c r="G104" t="s">
        <v>452</v>
      </c>
      <c r="H104" t="s">
        <v>453</v>
      </c>
      <c r="I104" s="3" t="s">
        <v>461</v>
      </c>
      <c r="J104" s="6" t="s">
        <v>462</v>
      </c>
      <c r="K104" s="3" t="s">
        <v>463</v>
      </c>
      <c r="L104" s="7" t="s">
        <v>91</v>
      </c>
      <c r="M104" s="8">
        <v>2200</v>
      </c>
      <c r="N104" s="3" t="s">
        <v>218</v>
      </c>
      <c r="O104" s="8">
        <v>2200</v>
      </c>
      <c r="P104" s="3" t="s">
        <v>218</v>
      </c>
      <c r="Q104" s="9"/>
      <c r="R104" s="3">
        <v>1</v>
      </c>
      <c r="S104" s="3">
        <v>113</v>
      </c>
      <c r="T104" s="8">
        <v>1</v>
      </c>
      <c r="AD104" s="8" t="s">
        <v>588</v>
      </c>
      <c r="AE104" s="4">
        <v>45473</v>
      </c>
      <c r="AF104" t="s">
        <v>593</v>
      </c>
    </row>
    <row r="105" spans="1:32" x14ac:dyDescent="0.25">
      <c r="A105" s="3">
        <v>2024</v>
      </c>
      <c r="B105" s="4">
        <v>45383</v>
      </c>
      <c r="C105" s="4">
        <v>45473</v>
      </c>
      <c r="D105" s="3" t="s">
        <v>81</v>
      </c>
      <c r="E105" s="5">
        <v>189</v>
      </c>
      <c r="F105" t="s">
        <v>262</v>
      </c>
      <c r="G105" t="s">
        <v>452</v>
      </c>
      <c r="H105" t="s">
        <v>453</v>
      </c>
      <c r="I105" s="3" t="s">
        <v>464</v>
      </c>
      <c r="J105" s="6" t="s">
        <v>449</v>
      </c>
      <c r="K105" s="3" t="s">
        <v>233</v>
      </c>
      <c r="L105" s="7" t="s">
        <v>91</v>
      </c>
      <c r="M105" s="8">
        <v>3260.45</v>
      </c>
      <c r="N105" s="3" t="s">
        <v>218</v>
      </c>
      <c r="O105" s="8">
        <v>4347.8599999999997</v>
      </c>
      <c r="P105" s="3" t="s">
        <v>218</v>
      </c>
      <c r="Q105" s="9"/>
      <c r="R105" s="3">
        <v>1</v>
      </c>
      <c r="S105" s="3">
        <v>114</v>
      </c>
      <c r="T105" s="8">
        <v>34</v>
      </c>
      <c r="AD105" s="8" t="s">
        <v>588</v>
      </c>
      <c r="AE105" s="4">
        <v>45473</v>
      </c>
      <c r="AF105" t="s">
        <v>593</v>
      </c>
    </row>
    <row r="106" spans="1:32" x14ac:dyDescent="0.25">
      <c r="A106" s="3">
        <v>2024</v>
      </c>
      <c r="B106" s="4">
        <v>45383</v>
      </c>
      <c r="C106" s="4">
        <v>45473</v>
      </c>
      <c r="D106" s="3" t="s">
        <v>81</v>
      </c>
      <c r="E106" s="5">
        <v>200</v>
      </c>
      <c r="F106" t="s">
        <v>262</v>
      </c>
      <c r="G106" t="s">
        <v>452</v>
      </c>
      <c r="H106" t="s">
        <v>453</v>
      </c>
      <c r="I106" s="3" t="s">
        <v>465</v>
      </c>
      <c r="J106" s="6" t="s">
        <v>360</v>
      </c>
      <c r="K106" s="3" t="s">
        <v>308</v>
      </c>
      <c r="L106" s="7" t="s">
        <v>91</v>
      </c>
      <c r="M106" s="8">
        <v>1535.38</v>
      </c>
      <c r="N106" s="3" t="s">
        <v>218</v>
      </c>
      <c r="O106" s="8">
        <v>1535.38</v>
      </c>
      <c r="P106" s="3" t="s">
        <v>218</v>
      </c>
      <c r="Q106" s="9"/>
      <c r="R106" s="3">
        <v>1</v>
      </c>
      <c r="S106" s="3">
        <v>115</v>
      </c>
      <c r="T106" s="8">
        <v>1</v>
      </c>
      <c r="AD106" s="8" t="s">
        <v>588</v>
      </c>
      <c r="AE106" s="4">
        <v>45473</v>
      </c>
      <c r="AF106" t="s">
        <v>593</v>
      </c>
    </row>
    <row r="107" spans="1:32" x14ac:dyDescent="0.25">
      <c r="A107" s="3">
        <v>2024</v>
      </c>
      <c r="B107" s="4">
        <v>45383</v>
      </c>
      <c r="C107" s="4">
        <v>45473</v>
      </c>
      <c r="D107" s="3" t="s">
        <v>81</v>
      </c>
      <c r="E107" s="5">
        <v>201</v>
      </c>
      <c r="F107" t="s">
        <v>262</v>
      </c>
      <c r="G107" t="s">
        <v>452</v>
      </c>
      <c r="H107" t="s">
        <v>453</v>
      </c>
      <c r="I107" s="3" t="s">
        <v>466</v>
      </c>
      <c r="J107" s="6" t="s">
        <v>277</v>
      </c>
      <c r="K107" s="3" t="s">
        <v>467</v>
      </c>
      <c r="L107" s="7" t="s">
        <v>91</v>
      </c>
      <c r="M107" s="8">
        <v>2000</v>
      </c>
      <c r="N107" s="3" t="s">
        <v>218</v>
      </c>
      <c r="O107" s="8">
        <v>2000</v>
      </c>
      <c r="P107" s="3" t="s">
        <v>218</v>
      </c>
      <c r="Q107" s="9"/>
      <c r="R107" s="3">
        <v>1</v>
      </c>
      <c r="S107" s="3">
        <v>116</v>
      </c>
      <c r="T107" s="8">
        <v>1</v>
      </c>
      <c r="AD107" s="8" t="s">
        <v>588</v>
      </c>
      <c r="AE107" s="4">
        <v>45473</v>
      </c>
      <c r="AF107" t="s">
        <v>593</v>
      </c>
    </row>
    <row r="108" spans="1:32" x14ac:dyDescent="0.25">
      <c r="A108" s="3">
        <v>2024</v>
      </c>
      <c r="B108" s="4">
        <v>45383</v>
      </c>
      <c r="C108" s="4">
        <v>45473</v>
      </c>
      <c r="D108" s="3" t="s">
        <v>81</v>
      </c>
      <c r="E108" s="5">
        <v>258</v>
      </c>
      <c r="F108" t="s">
        <v>262</v>
      </c>
      <c r="G108" t="s">
        <v>452</v>
      </c>
      <c r="H108" t="s">
        <v>453</v>
      </c>
      <c r="I108" s="3" t="s">
        <v>468</v>
      </c>
      <c r="J108" s="6" t="s">
        <v>271</v>
      </c>
      <c r="K108" s="3" t="s">
        <v>271</v>
      </c>
      <c r="L108" s="7" t="s">
        <v>91</v>
      </c>
      <c r="M108" s="8">
        <v>1300.23</v>
      </c>
      <c r="N108" s="3" t="s">
        <v>218</v>
      </c>
      <c r="O108" s="8">
        <v>1300.23</v>
      </c>
      <c r="P108" s="3" t="s">
        <v>218</v>
      </c>
      <c r="Q108" s="9"/>
      <c r="R108" s="3">
        <v>1</v>
      </c>
      <c r="S108" s="3">
        <v>117</v>
      </c>
      <c r="T108" s="8">
        <v>1</v>
      </c>
      <c r="AD108" s="8" t="s">
        <v>588</v>
      </c>
      <c r="AE108" s="4">
        <v>45473</v>
      </c>
      <c r="AF108" t="s">
        <v>593</v>
      </c>
    </row>
    <row r="109" spans="1:32" x14ac:dyDescent="0.25">
      <c r="A109" s="3">
        <v>2024</v>
      </c>
      <c r="B109" s="4">
        <v>45383</v>
      </c>
      <c r="C109" s="4">
        <v>45473</v>
      </c>
      <c r="D109" s="3" t="s">
        <v>81</v>
      </c>
      <c r="E109" s="5">
        <v>295</v>
      </c>
      <c r="F109" t="s">
        <v>262</v>
      </c>
      <c r="G109" t="s">
        <v>452</v>
      </c>
      <c r="H109" t="s">
        <v>453</v>
      </c>
      <c r="I109" s="3" t="s">
        <v>469</v>
      </c>
      <c r="J109" s="6" t="s">
        <v>470</v>
      </c>
      <c r="K109" s="3" t="s">
        <v>293</v>
      </c>
      <c r="L109" s="7" t="s">
        <v>91</v>
      </c>
      <c r="M109" s="8">
        <v>1800</v>
      </c>
      <c r="N109" s="3" t="s">
        <v>218</v>
      </c>
      <c r="O109" s="8">
        <v>1920</v>
      </c>
      <c r="P109" s="3" t="s">
        <v>218</v>
      </c>
      <c r="Q109" s="9"/>
      <c r="R109" s="3">
        <v>1</v>
      </c>
      <c r="S109" s="3">
        <v>118</v>
      </c>
      <c r="T109" s="8">
        <v>35</v>
      </c>
      <c r="AD109" s="8" t="s">
        <v>588</v>
      </c>
      <c r="AE109" s="4">
        <v>45473</v>
      </c>
      <c r="AF109" t="s">
        <v>593</v>
      </c>
    </row>
    <row r="110" spans="1:32" x14ac:dyDescent="0.25">
      <c r="A110" s="3">
        <v>2024</v>
      </c>
      <c r="B110" s="4">
        <v>45383</v>
      </c>
      <c r="C110" s="4">
        <v>45473</v>
      </c>
      <c r="D110" s="3" t="s">
        <v>81</v>
      </c>
      <c r="E110" s="5">
        <v>342</v>
      </c>
      <c r="F110" t="s">
        <v>262</v>
      </c>
      <c r="G110" t="s">
        <v>452</v>
      </c>
      <c r="H110" t="s">
        <v>453</v>
      </c>
      <c r="I110" s="3" t="s">
        <v>471</v>
      </c>
      <c r="J110" s="6" t="s">
        <v>334</v>
      </c>
      <c r="K110" s="3" t="s">
        <v>418</v>
      </c>
      <c r="L110" s="7" t="s">
        <v>91</v>
      </c>
      <c r="M110" s="8">
        <v>2133.59</v>
      </c>
      <c r="N110" s="3" t="s">
        <v>218</v>
      </c>
      <c r="O110" s="8">
        <v>2133.59</v>
      </c>
      <c r="P110" s="3" t="s">
        <v>218</v>
      </c>
      <c r="Q110" s="9"/>
      <c r="R110" s="3">
        <v>1</v>
      </c>
      <c r="S110" s="3">
        <v>119</v>
      </c>
      <c r="T110" s="8">
        <v>1</v>
      </c>
      <c r="AD110" s="8" t="s">
        <v>588</v>
      </c>
      <c r="AE110" s="4">
        <v>45473</v>
      </c>
      <c r="AF110" t="s">
        <v>593</v>
      </c>
    </row>
    <row r="111" spans="1:32" x14ac:dyDescent="0.25">
      <c r="A111" s="3">
        <v>2024</v>
      </c>
      <c r="B111" s="4">
        <v>45383</v>
      </c>
      <c r="C111" s="4">
        <v>45473</v>
      </c>
      <c r="D111" s="3" t="s">
        <v>81</v>
      </c>
      <c r="E111" s="5">
        <v>355</v>
      </c>
      <c r="F111" t="s">
        <v>262</v>
      </c>
      <c r="G111" t="s">
        <v>452</v>
      </c>
      <c r="H111" t="s">
        <v>453</v>
      </c>
      <c r="I111" s="3" t="s">
        <v>472</v>
      </c>
      <c r="J111" s="6" t="s">
        <v>229</v>
      </c>
      <c r="K111" s="3" t="s">
        <v>222</v>
      </c>
      <c r="L111" s="7" t="s">
        <v>91</v>
      </c>
      <c r="M111" s="8">
        <v>1417.86</v>
      </c>
      <c r="N111" s="3" t="s">
        <v>218</v>
      </c>
      <c r="O111" s="8">
        <v>1417.86</v>
      </c>
      <c r="P111" s="3" t="s">
        <v>218</v>
      </c>
      <c r="Q111" s="9"/>
      <c r="R111" s="3">
        <v>1</v>
      </c>
      <c r="S111" s="3">
        <v>120</v>
      </c>
      <c r="T111" s="8">
        <v>1</v>
      </c>
      <c r="AD111" s="8" t="s">
        <v>588</v>
      </c>
      <c r="AE111" s="4">
        <v>45473</v>
      </c>
      <c r="AF111" t="s">
        <v>593</v>
      </c>
    </row>
    <row r="112" spans="1:32" x14ac:dyDescent="0.25">
      <c r="A112" s="3">
        <v>2024</v>
      </c>
      <c r="B112" s="4">
        <v>45383</v>
      </c>
      <c r="C112" s="4">
        <v>45473</v>
      </c>
      <c r="D112" s="3" t="s">
        <v>81</v>
      </c>
      <c r="E112" s="5">
        <v>368</v>
      </c>
      <c r="F112" t="s">
        <v>262</v>
      </c>
      <c r="G112" t="s">
        <v>452</v>
      </c>
      <c r="H112" t="s">
        <v>453</v>
      </c>
      <c r="I112" t="s">
        <v>473</v>
      </c>
      <c r="J112" t="s">
        <v>315</v>
      </c>
      <c r="K112" t="s">
        <v>332</v>
      </c>
      <c r="L112" s="7" t="s">
        <v>91</v>
      </c>
      <c r="M112" s="8">
        <v>1869.76</v>
      </c>
      <c r="N112" s="3" t="s">
        <v>218</v>
      </c>
      <c r="O112" s="8">
        <v>1869.76</v>
      </c>
      <c r="P112" s="3" t="s">
        <v>218</v>
      </c>
      <c r="Q112" s="9"/>
      <c r="R112" s="3">
        <v>1</v>
      </c>
      <c r="S112" s="3">
        <v>121</v>
      </c>
      <c r="T112" s="8">
        <v>1</v>
      </c>
      <c r="AD112" s="8" t="s">
        <v>588</v>
      </c>
      <c r="AE112" s="4">
        <v>45473</v>
      </c>
      <c r="AF112" t="s">
        <v>593</v>
      </c>
    </row>
    <row r="113" spans="1:32" x14ac:dyDescent="0.25">
      <c r="A113" s="3">
        <v>2024</v>
      </c>
      <c r="B113" s="4">
        <v>45383</v>
      </c>
      <c r="C113" s="4">
        <v>45473</v>
      </c>
      <c r="D113" s="3" t="s">
        <v>81</v>
      </c>
      <c r="E113" s="5">
        <v>439</v>
      </c>
      <c r="F113" t="s">
        <v>262</v>
      </c>
      <c r="G113" t="s">
        <v>452</v>
      </c>
      <c r="H113" t="s">
        <v>453</v>
      </c>
      <c r="I113" s="3" t="s">
        <v>362</v>
      </c>
      <c r="J113" s="6" t="s">
        <v>474</v>
      </c>
      <c r="K113" s="3" t="s">
        <v>277</v>
      </c>
      <c r="L113" s="7" t="s">
        <v>91</v>
      </c>
      <c r="M113" s="8">
        <v>1586.67</v>
      </c>
      <c r="N113" s="3" t="s">
        <v>218</v>
      </c>
      <c r="O113" s="8">
        <v>2090.73</v>
      </c>
      <c r="P113" s="3" t="s">
        <v>218</v>
      </c>
      <c r="Q113" s="9"/>
      <c r="R113" s="3">
        <v>1</v>
      </c>
      <c r="S113" s="3">
        <v>122</v>
      </c>
      <c r="T113" s="8">
        <v>36</v>
      </c>
      <c r="AD113" s="8" t="s">
        <v>588</v>
      </c>
      <c r="AE113" s="4">
        <v>45473</v>
      </c>
      <c r="AF113" t="s">
        <v>593</v>
      </c>
    </row>
    <row r="114" spans="1:32" x14ac:dyDescent="0.25">
      <c r="A114" s="3">
        <v>2024</v>
      </c>
      <c r="B114" s="4">
        <v>45383</v>
      </c>
      <c r="C114" s="4">
        <v>45473</v>
      </c>
      <c r="D114" s="3" t="s">
        <v>81</v>
      </c>
      <c r="E114" s="5">
        <v>464</v>
      </c>
      <c r="F114" t="s">
        <v>262</v>
      </c>
      <c r="G114" t="s">
        <v>452</v>
      </c>
      <c r="H114" t="s">
        <v>453</v>
      </c>
      <c r="I114" s="3" t="s">
        <v>475</v>
      </c>
      <c r="J114" s="6" t="s">
        <v>216</v>
      </c>
      <c r="K114" s="3" t="s">
        <v>322</v>
      </c>
      <c r="L114" s="7" t="s">
        <v>91</v>
      </c>
      <c r="M114" s="8">
        <v>1535.38</v>
      </c>
      <c r="N114" s="3" t="s">
        <v>218</v>
      </c>
      <c r="O114" s="8">
        <v>1535.38</v>
      </c>
      <c r="P114" s="3" t="s">
        <v>218</v>
      </c>
      <c r="Q114" s="9"/>
      <c r="R114" s="3">
        <v>1</v>
      </c>
      <c r="S114" s="3">
        <v>123</v>
      </c>
      <c r="T114" s="8">
        <v>1</v>
      </c>
      <c r="AD114" s="8" t="s">
        <v>588</v>
      </c>
      <c r="AE114" s="4">
        <v>45473</v>
      </c>
      <c r="AF114" t="s">
        <v>593</v>
      </c>
    </row>
    <row r="115" spans="1:32" x14ac:dyDescent="0.25">
      <c r="A115" s="3">
        <v>2024</v>
      </c>
      <c r="B115" s="4">
        <v>45383</v>
      </c>
      <c r="C115" s="4">
        <v>45473</v>
      </c>
      <c r="D115" s="3" t="s">
        <v>81</v>
      </c>
      <c r="E115" s="5">
        <v>497</v>
      </c>
      <c r="F115" t="s">
        <v>262</v>
      </c>
      <c r="G115" t="s">
        <v>452</v>
      </c>
      <c r="H115" t="s">
        <v>453</v>
      </c>
      <c r="I115" s="3" t="s">
        <v>476</v>
      </c>
      <c r="J115" s="6" t="s">
        <v>477</v>
      </c>
      <c r="K115" s="3" t="s">
        <v>260</v>
      </c>
      <c r="L115" s="7" t="s">
        <v>91</v>
      </c>
      <c r="M115" s="8">
        <v>1417.86</v>
      </c>
      <c r="N115" s="3" t="s">
        <v>218</v>
      </c>
      <c r="O115" s="8">
        <v>1417.86</v>
      </c>
      <c r="P115" s="3" t="s">
        <v>218</v>
      </c>
      <c r="Q115" s="9"/>
      <c r="R115" s="3">
        <v>1</v>
      </c>
      <c r="S115" s="3">
        <v>124</v>
      </c>
      <c r="T115" s="8">
        <v>1</v>
      </c>
      <c r="AD115" s="8" t="s">
        <v>588</v>
      </c>
      <c r="AE115" s="4">
        <v>45473</v>
      </c>
      <c r="AF115" t="s">
        <v>593</v>
      </c>
    </row>
    <row r="116" spans="1:32" x14ac:dyDescent="0.25">
      <c r="A116" s="3">
        <v>2024</v>
      </c>
      <c r="B116" s="4">
        <v>45383</v>
      </c>
      <c r="C116" s="4">
        <v>45473</v>
      </c>
      <c r="D116" s="3" t="s">
        <v>81</v>
      </c>
      <c r="E116" s="5">
        <v>499</v>
      </c>
      <c r="F116" t="s">
        <v>262</v>
      </c>
      <c r="G116" t="s">
        <v>452</v>
      </c>
      <c r="H116" t="s">
        <v>453</v>
      </c>
      <c r="I116" s="3" t="s">
        <v>478</v>
      </c>
      <c r="J116" s="6" t="s">
        <v>229</v>
      </c>
      <c r="K116" s="3" t="s">
        <v>479</v>
      </c>
      <c r="L116" s="7" t="s">
        <v>91</v>
      </c>
      <c r="M116" s="8">
        <v>2135.73</v>
      </c>
      <c r="N116" s="3" t="s">
        <v>218</v>
      </c>
      <c r="O116" s="8">
        <v>2135.73</v>
      </c>
      <c r="P116" s="3" t="s">
        <v>218</v>
      </c>
      <c r="Q116" s="9"/>
      <c r="R116" s="3">
        <v>1</v>
      </c>
      <c r="S116" s="3">
        <v>125</v>
      </c>
      <c r="T116" s="8">
        <v>1</v>
      </c>
      <c r="AD116" s="8" t="s">
        <v>588</v>
      </c>
      <c r="AE116" s="4">
        <v>45473</v>
      </c>
      <c r="AF116" t="s">
        <v>593</v>
      </c>
    </row>
    <row r="117" spans="1:32" x14ac:dyDescent="0.25">
      <c r="A117" s="3">
        <v>2024</v>
      </c>
      <c r="B117" s="4">
        <v>45383</v>
      </c>
      <c r="C117" s="4">
        <v>45473</v>
      </c>
      <c r="D117" s="3" t="s">
        <v>81</v>
      </c>
      <c r="E117" s="5">
        <v>547</v>
      </c>
      <c r="F117" t="s">
        <v>262</v>
      </c>
      <c r="G117" t="s">
        <v>452</v>
      </c>
      <c r="H117" t="s">
        <v>453</v>
      </c>
      <c r="I117" s="3" t="s">
        <v>480</v>
      </c>
      <c r="J117" s="6" t="s">
        <v>261</v>
      </c>
      <c r="K117" s="3" t="s">
        <v>334</v>
      </c>
      <c r="L117" s="7" t="s">
        <v>91</v>
      </c>
      <c r="M117" s="8">
        <v>3775.6</v>
      </c>
      <c r="N117" s="3" t="s">
        <v>218</v>
      </c>
      <c r="O117" s="8">
        <v>3775.6</v>
      </c>
      <c r="P117" s="3" t="s">
        <v>218</v>
      </c>
      <c r="Q117" s="9">
        <v>1</v>
      </c>
      <c r="R117" s="3">
        <v>1</v>
      </c>
      <c r="S117" s="3">
        <v>126</v>
      </c>
      <c r="T117" s="8">
        <v>1</v>
      </c>
      <c r="AD117" s="8" t="s">
        <v>588</v>
      </c>
      <c r="AE117" s="4">
        <v>45473</v>
      </c>
      <c r="AF117" t="s">
        <v>592</v>
      </c>
    </row>
    <row r="118" spans="1:32" x14ac:dyDescent="0.25">
      <c r="A118" s="3">
        <v>2024</v>
      </c>
      <c r="B118" s="4">
        <v>45383</v>
      </c>
      <c r="C118" s="4">
        <v>45473</v>
      </c>
      <c r="D118" s="3" t="s">
        <v>81</v>
      </c>
      <c r="E118" s="5">
        <v>549</v>
      </c>
      <c r="F118" t="s">
        <v>262</v>
      </c>
      <c r="G118" t="s">
        <v>452</v>
      </c>
      <c r="H118" t="s">
        <v>453</v>
      </c>
      <c r="I118" s="3" t="s">
        <v>481</v>
      </c>
      <c r="J118" s="6" t="s">
        <v>226</v>
      </c>
      <c r="K118" s="3" t="s">
        <v>233</v>
      </c>
      <c r="L118" s="7" t="s">
        <v>92</v>
      </c>
      <c r="M118" s="8">
        <v>3260.45</v>
      </c>
      <c r="N118" s="3" t="s">
        <v>218</v>
      </c>
      <c r="O118" s="8">
        <v>3260.45</v>
      </c>
      <c r="P118" s="3" t="s">
        <v>218</v>
      </c>
      <c r="Q118" s="9">
        <v>1</v>
      </c>
      <c r="R118" s="3">
        <v>1</v>
      </c>
      <c r="S118" s="3">
        <v>127</v>
      </c>
      <c r="T118" s="8">
        <v>1</v>
      </c>
      <c r="AD118" s="8" t="s">
        <v>588</v>
      </c>
      <c r="AE118" s="4">
        <v>45473</v>
      </c>
      <c r="AF118" t="s">
        <v>592</v>
      </c>
    </row>
    <row r="119" spans="1:32" x14ac:dyDescent="0.25">
      <c r="A119" s="3">
        <v>2024</v>
      </c>
      <c r="B119" s="4">
        <v>45383</v>
      </c>
      <c r="C119" s="4">
        <v>45473</v>
      </c>
      <c r="D119" s="3" t="s">
        <v>81</v>
      </c>
      <c r="E119" s="5">
        <v>604</v>
      </c>
      <c r="F119" t="s">
        <v>262</v>
      </c>
      <c r="G119" t="s">
        <v>452</v>
      </c>
      <c r="H119" t="s">
        <v>453</v>
      </c>
      <c r="I119" s="3" t="s">
        <v>482</v>
      </c>
      <c r="J119" s="6" t="s">
        <v>326</v>
      </c>
      <c r="K119" s="3" t="s">
        <v>431</v>
      </c>
      <c r="L119" s="7" t="s">
        <v>91</v>
      </c>
      <c r="M119" s="8">
        <v>1300.23</v>
      </c>
      <c r="N119" s="3" t="s">
        <v>218</v>
      </c>
      <c r="O119" s="8">
        <v>1300.23</v>
      </c>
      <c r="P119" s="3" t="s">
        <v>218</v>
      </c>
      <c r="Q119" s="9"/>
      <c r="R119" s="3">
        <v>1</v>
      </c>
      <c r="S119" s="3">
        <v>128</v>
      </c>
      <c r="T119" s="8">
        <v>1</v>
      </c>
      <c r="AD119" s="8" t="s">
        <v>588</v>
      </c>
      <c r="AE119" s="4">
        <v>45473</v>
      </c>
      <c r="AF119" t="s">
        <v>593</v>
      </c>
    </row>
    <row r="120" spans="1:32" x14ac:dyDescent="0.25">
      <c r="A120" s="3">
        <v>2024</v>
      </c>
      <c r="B120" s="4">
        <v>45383</v>
      </c>
      <c r="C120" s="4">
        <v>45473</v>
      </c>
      <c r="D120" s="3" t="s">
        <v>81</v>
      </c>
      <c r="E120" s="5">
        <v>607</v>
      </c>
      <c r="F120" t="s">
        <v>262</v>
      </c>
      <c r="G120" t="s">
        <v>452</v>
      </c>
      <c r="H120" t="s">
        <v>453</v>
      </c>
      <c r="I120" s="3" t="s">
        <v>483</v>
      </c>
      <c r="J120" s="6" t="s">
        <v>484</v>
      </c>
      <c r="K120" s="3" t="s">
        <v>485</v>
      </c>
      <c r="L120" s="7" t="s">
        <v>92</v>
      </c>
      <c r="M120" s="8">
        <v>1900.68</v>
      </c>
      <c r="N120" s="3" t="s">
        <v>218</v>
      </c>
      <c r="O120" s="8">
        <v>1900.68</v>
      </c>
      <c r="P120" s="3" t="s">
        <v>218</v>
      </c>
      <c r="Q120" s="9"/>
      <c r="R120" s="3">
        <v>1</v>
      </c>
      <c r="S120" s="3">
        <v>129</v>
      </c>
      <c r="T120" s="8">
        <v>1</v>
      </c>
      <c r="AD120" s="8" t="s">
        <v>588</v>
      </c>
      <c r="AE120" s="4">
        <v>45473</v>
      </c>
      <c r="AF120" t="s">
        <v>593</v>
      </c>
    </row>
    <row r="121" spans="1:32" x14ac:dyDescent="0.25">
      <c r="A121" s="3">
        <v>2024</v>
      </c>
      <c r="B121" s="4">
        <v>45383</v>
      </c>
      <c r="C121" s="4">
        <v>45473</v>
      </c>
      <c r="D121" s="3" t="s">
        <v>81</v>
      </c>
      <c r="E121" s="5">
        <v>613</v>
      </c>
      <c r="F121" t="s">
        <v>262</v>
      </c>
      <c r="G121" t="s">
        <v>452</v>
      </c>
      <c r="H121" t="s">
        <v>453</v>
      </c>
      <c r="I121" s="3" t="s">
        <v>486</v>
      </c>
      <c r="J121" s="6" t="s">
        <v>334</v>
      </c>
      <c r="K121" s="3" t="s">
        <v>330</v>
      </c>
      <c r="L121" s="7" t="s">
        <v>92</v>
      </c>
      <c r="M121" s="8">
        <v>1652.9</v>
      </c>
      <c r="N121" s="3" t="s">
        <v>218</v>
      </c>
      <c r="O121" s="8">
        <v>1652.9</v>
      </c>
      <c r="P121" s="3" t="s">
        <v>218</v>
      </c>
      <c r="Q121" s="9"/>
      <c r="R121" s="3">
        <v>1</v>
      </c>
      <c r="S121" s="3">
        <v>130</v>
      </c>
      <c r="T121" s="8">
        <v>1</v>
      </c>
      <c r="AD121" s="8" t="s">
        <v>588</v>
      </c>
      <c r="AE121" s="4">
        <v>45473</v>
      </c>
      <c r="AF121" t="s">
        <v>593</v>
      </c>
    </row>
    <row r="122" spans="1:32" x14ac:dyDescent="0.25">
      <c r="A122" s="3">
        <v>2024</v>
      </c>
      <c r="B122" s="4">
        <v>45383</v>
      </c>
      <c r="C122" s="4">
        <v>45473</v>
      </c>
      <c r="D122" s="3" t="s">
        <v>81</v>
      </c>
      <c r="E122" s="5">
        <v>614</v>
      </c>
      <c r="F122" t="s">
        <v>262</v>
      </c>
      <c r="G122" t="s">
        <v>452</v>
      </c>
      <c r="H122" t="s">
        <v>453</v>
      </c>
      <c r="I122" s="3" t="s">
        <v>342</v>
      </c>
      <c r="J122" s="6" t="s">
        <v>487</v>
      </c>
      <c r="K122" s="3" t="s">
        <v>344</v>
      </c>
      <c r="L122" s="7" t="s">
        <v>92</v>
      </c>
      <c r="M122" s="8">
        <v>1652.9</v>
      </c>
      <c r="N122" s="3" t="s">
        <v>218</v>
      </c>
      <c r="O122" s="8">
        <v>1652.9</v>
      </c>
      <c r="P122" s="3" t="s">
        <v>218</v>
      </c>
      <c r="Q122" s="9"/>
      <c r="R122" s="3">
        <v>1</v>
      </c>
      <c r="S122" s="3">
        <v>131</v>
      </c>
      <c r="T122" s="8">
        <v>1</v>
      </c>
      <c r="AD122" s="8" t="s">
        <v>588</v>
      </c>
      <c r="AE122" s="4">
        <v>45473</v>
      </c>
      <c r="AF122" t="s">
        <v>593</v>
      </c>
    </row>
    <row r="123" spans="1:32" x14ac:dyDescent="0.25">
      <c r="A123" s="3">
        <v>2024</v>
      </c>
      <c r="B123" s="4">
        <v>45383</v>
      </c>
      <c r="C123" s="4">
        <v>45473</v>
      </c>
      <c r="D123" s="3" t="s">
        <v>81</v>
      </c>
      <c r="E123" s="5">
        <v>625</v>
      </c>
      <c r="F123" t="s">
        <v>262</v>
      </c>
      <c r="G123" t="s">
        <v>452</v>
      </c>
      <c r="H123" t="s">
        <v>453</v>
      </c>
      <c r="I123" s="3" t="s">
        <v>488</v>
      </c>
      <c r="J123" s="6" t="s">
        <v>271</v>
      </c>
      <c r="K123" s="3" t="s">
        <v>239</v>
      </c>
      <c r="L123" s="7" t="s">
        <v>91</v>
      </c>
      <c r="M123" s="8">
        <v>1300.23</v>
      </c>
      <c r="N123" s="3" t="s">
        <v>218</v>
      </c>
      <c r="O123" s="8">
        <v>1300.23</v>
      </c>
      <c r="P123" s="3" t="s">
        <v>218</v>
      </c>
      <c r="Q123" s="9"/>
      <c r="R123" s="3">
        <v>1</v>
      </c>
      <c r="S123" s="3">
        <v>132</v>
      </c>
      <c r="T123" s="8">
        <v>1</v>
      </c>
      <c r="AD123" s="8" t="s">
        <v>588</v>
      </c>
      <c r="AE123" s="4">
        <v>45473</v>
      </c>
      <c r="AF123" t="s">
        <v>593</v>
      </c>
    </row>
    <row r="124" spans="1:32" x14ac:dyDescent="0.25">
      <c r="A124" s="3">
        <v>2024</v>
      </c>
      <c r="B124" s="4">
        <v>45383</v>
      </c>
      <c r="C124" s="4">
        <v>45473</v>
      </c>
      <c r="D124" s="3" t="s">
        <v>81</v>
      </c>
      <c r="E124" s="5">
        <v>643</v>
      </c>
      <c r="F124" t="s">
        <v>262</v>
      </c>
      <c r="G124" t="s">
        <v>452</v>
      </c>
      <c r="H124" t="s">
        <v>453</v>
      </c>
      <c r="I124" t="s">
        <v>489</v>
      </c>
      <c r="J124" t="s">
        <v>490</v>
      </c>
      <c r="K124" t="s">
        <v>491</v>
      </c>
      <c r="L124" s="7" t="s">
        <v>91</v>
      </c>
      <c r="M124" s="8">
        <v>1898.55</v>
      </c>
      <c r="N124" s="3" t="s">
        <v>218</v>
      </c>
      <c r="O124" s="8">
        <v>1898.55</v>
      </c>
      <c r="P124" s="3" t="s">
        <v>218</v>
      </c>
      <c r="Q124" s="9"/>
      <c r="R124" s="3">
        <v>1</v>
      </c>
      <c r="S124" s="3">
        <v>133</v>
      </c>
      <c r="T124" s="8">
        <v>1</v>
      </c>
      <c r="AD124" s="8" t="s">
        <v>588</v>
      </c>
      <c r="AE124" s="4">
        <v>45473</v>
      </c>
      <c r="AF124" t="s">
        <v>593</v>
      </c>
    </row>
    <row r="125" spans="1:32" x14ac:dyDescent="0.25">
      <c r="A125" s="3">
        <v>2024</v>
      </c>
      <c r="B125" s="4">
        <v>45383</v>
      </c>
      <c r="C125" s="4">
        <v>45473</v>
      </c>
      <c r="D125" s="3" t="s">
        <v>81</v>
      </c>
      <c r="E125" s="5">
        <v>651</v>
      </c>
      <c r="F125" t="s">
        <v>262</v>
      </c>
      <c r="G125" t="s">
        <v>452</v>
      </c>
      <c r="H125" t="s">
        <v>453</v>
      </c>
      <c r="I125" s="3" t="s">
        <v>492</v>
      </c>
      <c r="J125" s="6" t="s">
        <v>232</v>
      </c>
      <c r="K125" s="3" t="s">
        <v>225</v>
      </c>
      <c r="L125" s="7" t="s">
        <v>92</v>
      </c>
      <c r="M125" s="8">
        <v>1762</v>
      </c>
      <c r="N125" s="3" t="s">
        <v>218</v>
      </c>
      <c r="O125" s="8">
        <v>1762</v>
      </c>
      <c r="P125" s="3" t="s">
        <v>218</v>
      </c>
      <c r="Q125" s="9"/>
      <c r="R125" s="3">
        <v>1</v>
      </c>
      <c r="S125" s="3">
        <v>134</v>
      </c>
      <c r="T125" s="8">
        <v>1</v>
      </c>
      <c r="AD125" s="8" t="s">
        <v>588</v>
      </c>
      <c r="AE125" s="4">
        <v>45473</v>
      </c>
      <c r="AF125" t="s">
        <v>593</v>
      </c>
    </row>
    <row r="126" spans="1:32" x14ac:dyDescent="0.25">
      <c r="A126" s="3">
        <v>2024</v>
      </c>
      <c r="B126" s="4">
        <v>45383</v>
      </c>
      <c r="C126" s="4">
        <v>45473</v>
      </c>
      <c r="D126" s="3" t="s">
        <v>81</v>
      </c>
      <c r="E126" s="5">
        <v>658</v>
      </c>
      <c r="F126" t="s">
        <v>262</v>
      </c>
      <c r="G126" t="s">
        <v>452</v>
      </c>
      <c r="H126" t="s">
        <v>453</v>
      </c>
      <c r="I126" s="3" t="s">
        <v>493</v>
      </c>
      <c r="J126" s="6" t="s">
        <v>494</v>
      </c>
      <c r="K126" s="3" t="s">
        <v>495</v>
      </c>
      <c r="L126" s="7" t="s">
        <v>92</v>
      </c>
      <c r="M126" s="8">
        <v>1535.38</v>
      </c>
      <c r="N126" s="3" t="s">
        <v>218</v>
      </c>
      <c r="O126" s="8">
        <v>1535.38</v>
      </c>
      <c r="P126" s="3" t="s">
        <v>218</v>
      </c>
      <c r="Q126" s="9"/>
      <c r="R126" s="3">
        <v>1</v>
      </c>
      <c r="S126" s="3">
        <v>135</v>
      </c>
      <c r="T126" s="8">
        <v>1</v>
      </c>
      <c r="AD126" s="8" t="s">
        <v>588</v>
      </c>
      <c r="AE126" s="4">
        <v>45473</v>
      </c>
      <c r="AF126" t="s">
        <v>593</v>
      </c>
    </row>
    <row r="127" spans="1:32" x14ac:dyDescent="0.25">
      <c r="A127" s="3">
        <v>2024</v>
      </c>
      <c r="B127" s="4">
        <v>45383</v>
      </c>
      <c r="C127" s="4">
        <v>45473</v>
      </c>
      <c r="D127" s="3" t="s">
        <v>81</v>
      </c>
      <c r="E127" s="5">
        <v>671</v>
      </c>
      <c r="F127" s="6" t="s">
        <v>356</v>
      </c>
      <c r="G127" s="6" t="s">
        <v>496</v>
      </c>
      <c r="H127" s="6" t="s">
        <v>453</v>
      </c>
      <c r="I127" s="3" t="s">
        <v>497</v>
      </c>
      <c r="J127" s="6" t="s">
        <v>238</v>
      </c>
      <c r="K127" s="3" t="s">
        <v>239</v>
      </c>
      <c r="L127" s="7" t="s">
        <v>91</v>
      </c>
      <c r="M127" s="8">
        <v>5145.1400000000003</v>
      </c>
      <c r="N127" s="3" t="s">
        <v>218</v>
      </c>
      <c r="O127" s="8">
        <v>7462.99</v>
      </c>
      <c r="P127" s="3" t="s">
        <v>218</v>
      </c>
      <c r="Q127" s="9">
        <v>1</v>
      </c>
      <c r="R127" s="3">
        <v>1</v>
      </c>
      <c r="S127" s="3">
        <v>136</v>
      </c>
      <c r="T127" s="8">
        <v>7</v>
      </c>
      <c r="AD127" s="8" t="s">
        <v>588</v>
      </c>
      <c r="AE127" s="4">
        <v>45473</v>
      </c>
      <c r="AF127" t="s">
        <v>592</v>
      </c>
    </row>
    <row r="128" spans="1:32" x14ac:dyDescent="0.25">
      <c r="A128" s="3">
        <v>2024</v>
      </c>
      <c r="B128" s="4">
        <v>45383</v>
      </c>
      <c r="C128" s="4">
        <v>45473</v>
      </c>
      <c r="D128" s="3" t="s">
        <v>81</v>
      </c>
      <c r="E128" s="5">
        <v>675</v>
      </c>
      <c r="F128" t="s">
        <v>262</v>
      </c>
      <c r="G128" t="s">
        <v>452</v>
      </c>
      <c r="H128" t="s">
        <v>453</v>
      </c>
      <c r="I128" s="3" t="s">
        <v>498</v>
      </c>
      <c r="J128" s="6" t="s">
        <v>499</v>
      </c>
      <c r="K128" s="3" t="s">
        <v>500</v>
      </c>
      <c r="L128" s="7" t="s">
        <v>92</v>
      </c>
      <c r="M128" s="8">
        <v>1417.86</v>
      </c>
      <c r="N128" s="3" t="s">
        <v>218</v>
      </c>
      <c r="O128" s="8">
        <v>1417.86</v>
      </c>
      <c r="P128" s="3" t="s">
        <v>218</v>
      </c>
      <c r="Q128" s="9"/>
      <c r="R128" s="3">
        <v>1</v>
      </c>
      <c r="S128" s="3">
        <v>137</v>
      </c>
      <c r="T128" s="8">
        <v>1</v>
      </c>
      <c r="AD128" s="8" t="s">
        <v>588</v>
      </c>
      <c r="AE128" s="4">
        <v>45473</v>
      </c>
      <c r="AF128" t="s">
        <v>593</v>
      </c>
    </row>
    <row r="129" spans="1:32" x14ac:dyDescent="0.25">
      <c r="A129" s="3">
        <v>2024</v>
      </c>
      <c r="B129" s="4">
        <v>45383</v>
      </c>
      <c r="C129" s="4">
        <v>45473</v>
      </c>
      <c r="D129" s="3" t="s">
        <v>81</v>
      </c>
      <c r="E129" s="5">
        <v>677</v>
      </c>
      <c r="F129" t="s">
        <v>262</v>
      </c>
      <c r="G129" t="s">
        <v>452</v>
      </c>
      <c r="H129" t="s">
        <v>453</v>
      </c>
      <c r="I129" s="3" t="s">
        <v>501</v>
      </c>
      <c r="J129" s="6" t="s">
        <v>221</v>
      </c>
      <c r="K129" s="3" t="s">
        <v>502</v>
      </c>
      <c r="L129" s="7" t="s">
        <v>91</v>
      </c>
      <c r="M129" s="8">
        <v>2133.59</v>
      </c>
      <c r="N129" s="3" t="s">
        <v>218</v>
      </c>
      <c r="O129" s="8">
        <v>2133.59</v>
      </c>
      <c r="P129" s="3" t="s">
        <v>218</v>
      </c>
      <c r="Q129" s="9"/>
      <c r="R129" s="3">
        <v>1</v>
      </c>
      <c r="S129" s="3">
        <v>138</v>
      </c>
      <c r="T129" s="8">
        <v>1</v>
      </c>
      <c r="AD129" s="8" t="s">
        <v>588</v>
      </c>
      <c r="AE129" s="4">
        <v>45473</v>
      </c>
      <c r="AF129" t="s">
        <v>593</v>
      </c>
    </row>
    <row r="130" spans="1:32" x14ac:dyDescent="0.25">
      <c r="A130" s="3">
        <v>2024</v>
      </c>
      <c r="B130" s="4">
        <v>45383</v>
      </c>
      <c r="C130" s="4">
        <v>45473</v>
      </c>
      <c r="D130" s="3" t="s">
        <v>81</v>
      </c>
      <c r="E130" s="5">
        <v>688</v>
      </c>
      <c r="F130" t="s">
        <v>262</v>
      </c>
      <c r="G130" t="s">
        <v>452</v>
      </c>
      <c r="H130" t="s">
        <v>453</v>
      </c>
      <c r="I130" s="3" t="s">
        <v>503</v>
      </c>
      <c r="J130" s="6" t="s">
        <v>504</v>
      </c>
      <c r="K130" s="3" t="s">
        <v>344</v>
      </c>
      <c r="L130" s="7" t="s">
        <v>92</v>
      </c>
      <c r="M130" s="8">
        <v>1736.06</v>
      </c>
      <c r="N130" s="3" t="s">
        <v>218</v>
      </c>
      <c r="O130" s="8">
        <v>1736.06</v>
      </c>
      <c r="P130" s="3" t="s">
        <v>218</v>
      </c>
      <c r="Q130" s="9"/>
      <c r="R130" s="3">
        <v>1</v>
      </c>
      <c r="S130" s="3">
        <v>139</v>
      </c>
      <c r="T130" s="8">
        <v>1</v>
      </c>
      <c r="AD130" s="8" t="s">
        <v>588</v>
      </c>
      <c r="AE130" s="4">
        <v>45473</v>
      </c>
      <c r="AF130" t="s">
        <v>593</v>
      </c>
    </row>
    <row r="131" spans="1:32" x14ac:dyDescent="0.25">
      <c r="A131" s="3">
        <v>2024</v>
      </c>
      <c r="B131" s="4">
        <v>45383</v>
      </c>
      <c r="C131" s="4">
        <v>45473</v>
      </c>
      <c r="D131" s="3" t="s">
        <v>81</v>
      </c>
      <c r="E131" s="5">
        <v>695</v>
      </c>
      <c r="F131" t="s">
        <v>262</v>
      </c>
      <c r="G131" t="s">
        <v>452</v>
      </c>
      <c r="H131" t="s">
        <v>453</v>
      </c>
      <c r="I131" s="3" t="s">
        <v>505</v>
      </c>
      <c r="J131" s="6" t="s">
        <v>260</v>
      </c>
      <c r="K131" s="3" t="s">
        <v>222</v>
      </c>
      <c r="L131" s="7" t="s">
        <v>91</v>
      </c>
      <c r="M131" s="8">
        <v>1898.55</v>
      </c>
      <c r="N131" s="3" t="s">
        <v>218</v>
      </c>
      <c r="O131" s="8">
        <v>1898.55</v>
      </c>
      <c r="P131" s="3" t="s">
        <v>218</v>
      </c>
      <c r="Q131" s="9"/>
      <c r="R131" s="3">
        <v>1</v>
      </c>
      <c r="S131" s="3">
        <v>140</v>
      </c>
      <c r="T131" s="8">
        <v>1</v>
      </c>
      <c r="AD131" s="8" t="s">
        <v>588</v>
      </c>
      <c r="AE131" s="4">
        <v>45473</v>
      </c>
      <c r="AF131" t="s">
        <v>593</v>
      </c>
    </row>
    <row r="132" spans="1:32" x14ac:dyDescent="0.25">
      <c r="A132" s="3">
        <v>2024</v>
      </c>
      <c r="B132" s="4">
        <v>45383</v>
      </c>
      <c r="C132" s="4">
        <v>45473</v>
      </c>
      <c r="D132" s="3" t="s">
        <v>81</v>
      </c>
      <c r="E132" s="5">
        <v>725</v>
      </c>
      <c r="F132" t="s">
        <v>262</v>
      </c>
      <c r="G132" t="s">
        <v>452</v>
      </c>
      <c r="H132" t="s">
        <v>453</v>
      </c>
      <c r="I132" s="3" t="s">
        <v>506</v>
      </c>
      <c r="J132" s="6" t="s">
        <v>411</v>
      </c>
      <c r="K132" s="3" t="s">
        <v>326</v>
      </c>
      <c r="L132" s="7" t="s">
        <v>92</v>
      </c>
      <c r="M132" s="8">
        <v>2133.59</v>
      </c>
      <c r="N132" s="3" t="s">
        <v>218</v>
      </c>
      <c r="O132" s="8">
        <v>2133.59</v>
      </c>
      <c r="P132" s="3" t="s">
        <v>218</v>
      </c>
      <c r="Q132" s="9"/>
      <c r="R132" s="3">
        <v>1</v>
      </c>
      <c r="S132" s="3">
        <v>141</v>
      </c>
      <c r="T132" s="8">
        <v>1</v>
      </c>
      <c r="AD132" s="8" t="s">
        <v>588</v>
      </c>
      <c r="AE132" s="4">
        <v>45473</v>
      </c>
      <c r="AF132" t="s">
        <v>593</v>
      </c>
    </row>
    <row r="133" spans="1:32" x14ac:dyDescent="0.25">
      <c r="A133" s="3">
        <v>2024</v>
      </c>
      <c r="B133" s="4">
        <v>45383</v>
      </c>
      <c r="C133" s="4">
        <v>45473</v>
      </c>
      <c r="D133" s="3" t="s">
        <v>81</v>
      </c>
      <c r="E133" s="5">
        <v>735</v>
      </c>
      <c r="F133" t="s">
        <v>262</v>
      </c>
      <c r="G133" t="s">
        <v>452</v>
      </c>
      <c r="H133" t="s">
        <v>453</v>
      </c>
      <c r="I133" s="3" t="s">
        <v>507</v>
      </c>
      <c r="J133" s="6" t="s">
        <v>360</v>
      </c>
      <c r="K133" s="3" t="s">
        <v>277</v>
      </c>
      <c r="L133" s="7" t="s">
        <v>91</v>
      </c>
      <c r="M133" s="8">
        <v>1533.25</v>
      </c>
      <c r="N133" s="3" t="s">
        <v>218</v>
      </c>
      <c r="O133" s="8">
        <v>1533.25</v>
      </c>
      <c r="P133" s="3" t="s">
        <v>218</v>
      </c>
      <c r="Q133" s="9"/>
      <c r="R133" s="3">
        <v>1</v>
      </c>
      <c r="S133" s="3">
        <v>142</v>
      </c>
      <c r="T133" s="8">
        <v>1</v>
      </c>
      <c r="AD133" s="8" t="s">
        <v>588</v>
      </c>
      <c r="AE133" s="4">
        <v>45473</v>
      </c>
      <c r="AF133" t="s">
        <v>593</v>
      </c>
    </row>
    <row r="134" spans="1:32" x14ac:dyDescent="0.25">
      <c r="A134" s="3">
        <v>2024</v>
      </c>
      <c r="B134" s="4">
        <v>45383</v>
      </c>
      <c r="C134" s="4">
        <v>45473</v>
      </c>
      <c r="D134" s="3" t="s">
        <v>81</v>
      </c>
      <c r="E134" s="5">
        <v>737</v>
      </c>
      <c r="F134" t="s">
        <v>262</v>
      </c>
      <c r="G134" t="s">
        <v>452</v>
      </c>
      <c r="H134" t="s">
        <v>453</v>
      </c>
      <c r="I134" s="3" t="s">
        <v>508</v>
      </c>
      <c r="J134" s="6" t="s">
        <v>509</v>
      </c>
      <c r="K134" s="3" t="s">
        <v>510</v>
      </c>
      <c r="L134" s="7" t="s">
        <v>91</v>
      </c>
      <c r="M134" s="8">
        <v>2312</v>
      </c>
      <c r="N134" s="3" t="s">
        <v>218</v>
      </c>
      <c r="O134" s="8">
        <v>3133.77</v>
      </c>
      <c r="P134" s="3" t="s">
        <v>218</v>
      </c>
      <c r="Q134" s="9"/>
      <c r="R134" s="3">
        <v>1</v>
      </c>
      <c r="S134" s="3">
        <v>143</v>
      </c>
      <c r="T134" s="8">
        <v>1</v>
      </c>
      <c r="AD134" s="8" t="s">
        <v>588</v>
      </c>
      <c r="AE134" s="4">
        <v>45473</v>
      </c>
      <c r="AF134" t="s">
        <v>593</v>
      </c>
    </row>
    <row r="135" spans="1:32" x14ac:dyDescent="0.25">
      <c r="A135" s="3">
        <v>2024</v>
      </c>
      <c r="B135" s="4">
        <v>45383</v>
      </c>
      <c r="C135" s="4">
        <v>45473</v>
      </c>
      <c r="D135" s="3" t="s">
        <v>81</v>
      </c>
      <c r="E135" s="5">
        <v>739</v>
      </c>
      <c r="F135" t="s">
        <v>262</v>
      </c>
      <c r="G135" t="s">
        <v>452</v>
      </c>
      <c r="H135" t="s">
        <v>453</v>
      </c>
      <c r="I135" s="3" t="s">
        <v>254</v>
      </c>
      <c r="J135" s="6" t="s">
        <v>255</v>
      </c>
      <c r="K135" s="3" t="s">
        <v>380</v>
      </c>
      <c r="L135" s="7" t="s">
        <v>92</v>
      </c>
      <c r="M135" s="8">
        <v>1430</v>
      </c>
      <c r="N135" s="3" t="s">
        <v>218</v>
      </c>
      <c r="O135" s="8">
        <v>1430</v>
      </c>
      <c r="P135" s="3" t="s">
        <v>218</v>
      </c>
      <c r="Q135" s="9"/>
      <c r="R135" s="3">
        <v>1</v>
      </c>
      <c r="S135" s="3">
        <v>144</v>
      </c>
      <c r="T135" s="8">
        <v>1</v>
      </c>
      <c r="AD135" s="8" t="s">
        <v>588</v>
      </c>
      <c r="AE135" s="4">
        <v>45473</v>
      </c>
      <c r="AF135" t="s">
        <v>593</v>
      </c>
    </row>
    <row r="136" spans="1:32" x14ac:dyDescent="0.25">
      <c r="A136" s="3">
        <v>2024</v>
      </c>
      <c r="B136" s="4">
        <v>45383</v>
      </c>
      <c r="C136" s="4">
        <v>45473</v>
      </c>
      <c r="D136" s="3" t="s">
        <v>81</v>
      </c>
      <c r="E136" s="5">
        <v>741</v>
      </c>
      <c r="F136" t="s">
        <v>262</v>
      </c>
      <c r="G136" t="s">
        <v>452</v>
      </c>
      <c r="H136" t="s">
        <v>453</v>
      </c>
      <c r="I136" s="3" t="s">
        <v>511</v>
      </c>
      <c r="J136" s="6" t="s">
        <v>308</v>
      </c>
      <c r="K136" s="3" t="s">
        <v>233</v>
      </c>
      <c r="L136" s="7" t="s">
        <v>92</v>
      </c>
      <c r="M136" s="8">
        <v>1430</v>
      </c>
      <c r="N136" s="3" t="s">
        <v>218</v>
      </c>
      <c r="O136" s="8">
        <v>1430</v>
      </c>
      <c r="P136" s="3" t="s">
        <v>218</v>
      </c>
      <c r="Q136" s="9"/>
      <c r="R136" s="3">
        <v>1</v>
      </c>
      <c r="S136" s="3">
        <v>145</v>
      </c>
      <c r="T136" s="8">
        <v>1</v>
      </c>
      <c r="AD136" s="8" t="s">
        <v>588</v>
      </c>
      <c r="AE136" s="4">
        <v>45473</v>
      </c>
      <c r="AF136" t="s">
        <v>593</v>
      </c>
    </row>
    <row r="137" spans="1:32" x14ac:dyDescent="0.25">
      <c r="A137" s="3">
        <v>2024</v>
      </c>
      <c r="B137" s="4">
        <v>45383</v>
      </c>
      <c r="C137" s="4">
        <v>45473</v>
      </c>
      <c r="D137" s="3" t="s">
        <v>81</v>
      </c>
      <c r="E137" s="5">
        <v>742</v>
      </c>
      <c r="F137" t="s">
        <v>262</v>
      </c>
      <c r="G137" t="s">
        <v>452</v>
      </c>
      <c r="H137" t="s">
        <v>453</v>
      </c>
      <c r="I137" s="3" t="s">
        <v>512</v>
      </c>
      <c r="J137" s="6" t="s">
        <v>513</v>
      </c>
      <c r="K137" s="3" t="s">
        <v>308</v>
      </c>
      <c r="L137" s="7" t="s">
        <v>91</v>
      </c>
      <c r="M137" s="8">
        <v>1430</v>
      </c>
      <c r="N137" s="3" t="s">
        <v>218</v>
      </c>
      <c r="O137" s="8">
        <v>1430</v>
      </c>
      <c r="P137" s="3" t="s">
        <v>218</v>
      </c>
      <c r="Q137" s="9"/>
      <c r="R137" s="3">
        <v>1</v>
      </c>
      <c r="S137" s="3">
        <v>146</v>
      </c>
      <c r="T137" s="8">
        <v>1</v>
      </c>
      <c r="AD137" s="8" t="s">
        <v>588</v>
      </c>
      <c r="AE137" s="4">
        <v>45473</v>
      </c>
      <c r="AF137" t="s">
        <v>593</v>
      </c>
    </row>
    <row r="138" spans="1:32" x14ac:dyDescent="0.25">
      <c r="A138" s="3">
        <v>2024</v>
      </c>
      <c r="B138" s="4">
        <v>45383</v>
      </c>
      <c r="C138" s="4">
        <v>45473</v>
      </c>
      <c r="D138" s="3" t="s">
        <v>81</v>
      </c>
      <c r="E138" s="5">
        <v>743</v>
      </c>
      <c r="F138" t="s">
        <v>262</v>
      </c>
      <c r="G138" t="s">
        <v>452</v>
      </c>
      <c r="H138" t="s">
        <v>453</v>
      </c>
      <c r="I138" s="3" t="s">
        <v>514</v>
      </c>
      <c r="J138" s="6" t="s">
        <v>411</v>
      </c>
      <c r="K138" s="3" t="s">
        <v>278</v>
      </c>
      <c r="L138" s="7" t="s">
        <v>92</v>
      </c>
      <c r="M138" s="8">
        <v>1298.0899999999999</v>
      </c>
      <c r="N138" s="3" t="s">
        <v>218</v>
      </c>
      <c r="O138" s="8">
        <v>1298.0899999999999</v>
      </c>
      <c r="P138" s="3" t="s">
        <v>218</v>
      </c>
      <c r="Q138" s="9"/>
      <c r="R138" s="3">
        <v>1</v>
      </c>
      <c r="S138" s="3">
        <v>147</v>
      </c>
      <c r="T138" s="8">
        <v>1</v>
      </c>
      <c r="AD138" s="8" t="s">
        <v>588</v>
      </c>
      <c r="AE138" s="4">
        <v>45473</v>
      </c>
      <c r="AF138" t="s">
        <v>593</v>
      </c>
    </row>
    <row r="139" spans="1:32" x14ac:dyDescent="0.25">
      <c r="A139" s="3">
        <v>2024</v>
      </c>
      <c r="B139" s="4">
        <v>45383</v>
      </c>
      <c r="C139" s="4">
        <v>45473</v>
      </c>
      <c r="D139" s="3" t="s">
        <v>81</v>
      </c>
      <c r="E139" s="5">
        <v>753</v>
      </c>
      <c r="F139" t="s">
        <v>262</v>
      </c>
      <c r="G139" t="s">
        <v>452</v>
      </c>
      <c r="H139" t="s">
        <v>453</v>
      </c>
      <c r="I139" s="3" t="s">
        <v>515</v>
      </c>
      <c r="J139" s="6" t="s">
        <v>326</v>
      </c>
      <c r="K139" s="3" t="s">
        <v>516</v>
      </c>
      <c r="L139" s="7" t="s">
        <v>91</v>
      </c>
      <c r="M139" s="8">
        <v>2835</v>
      </c>
      <c r="N139" s="3" t="s">
        <v>218</v>
      </c>
      <c r="O139" s="8">
        <v>2835</v>
      </c>
      <c r="P139" s="3" t="s">
        <v>218</v>
      </c>
      <c r="Q139" s="9"/>
      <c r="R139" s="3">
        <v>1</v>
      </c>
      <c r="S139" s="3">
        <v>148</v>
      </c>
      <c r="T139" s="8">
        <v>1</v>
      </c>
      <c r="AD139" s="8" t="s">
        <v>588</v>
      </c>
      <c r="AE139" s="4">
        <v>45473</v>
      </c>
      <c r="AF139" t="s">
        <v>593</v>
      </c>
    </row>
    <row r="140" spans="1:32" x14ac:dyDescent="0.25">
      <c r="A140" s="3">
        <v>2024</v>
      </c>
      <c r="B140" s="4">
        <v>45383</v>
      </c>
      <c r="C140" s="4">
        <v>45473</v>
      </c>
      <c r="D140" s="3" t="s">
        <v>81</v>
      </c>
      <c r="E140" s="5">
        <v>760</v>
      </c>
      <c r="F140" t="s">
        <v>262</v>
      </c>
      <c r="G140" t="s">
        <v>452</v>
      </c>
      <c r="H140" t="s">
        <v>453</v>
      </c>
      <c r="I140" s="3" t="s">
        <v>517</v>
      </c>
      <c r="J140" s="6" t="s">
        <v>271</v>
      </c>
      <c r="K140" s="3" t="s">
        <v>518</v>
      </c>
      <c r="L140" s="7" t="s">
        <v>92</v>
      </c>
      <c r="M140" s="8">
        <v>1542</v>
      </c>
      <c r="N140" s="3" t="s">
        <v>218</v>
      </c>
      <c r="O140" s="8">
        <v>1953</v>
      </c>
      <c r="P140" s="3" t="s">
        <v>218</v>
      </c>
      <c r="Q140" s="9"/>
      <c r="R140" s="3">
        <v>1</v>
      </c>
      <c r="S140" s="3">
        <v>149</v>
      </c>
      <c r="T140" s="8">
        <v>1</v>
      </c>
      <c r="AD140" s="8" t="s">
        <v>588</v>
      </c>
      <c r="AE140" s="4">
        <v>45473</v>
      </c>
      <c r="AF140" t="s">
        <v>593</v>
      </c>
    </row>
    <row r="141" spans="1:32" x14ac:dyDescent="0.25">
      <c r="A141" s="3">
        <v>2024</v>
      </c>
      <c r="B141" s="4">
        <v>45383</v>
      </c>
      <c r="C141" s="4">
        <v>45473</v>
      </c>
      <c r="D141" s="3" t="s">
        <v>81</v>
      </c>
      <c r="E141" s="5">
        <v>766</v>
      </c>
      <c r="F141" t="s">
        <v>262</v>
      </c>
      <c r="G141" t="s">
        <v>452</v>
      </c>
      <c r="H141" t="s">
        <v>453</v>
      </c>
      <c r="I141" s="3" t="s">
        <v>321</v>
      </c>
      <c r="J141" s="6" t="s">
        <v>347</v>
      </c>
      <c r="K141" s="3" t="s">
        <v>266</v>
      </c>
      <c r="L141" s="7" t="s">
        <v>91</v>
      </c>
      <c r="M141" s="8">
        <v>1542</v>
      </c>
      <c r="N141" s="3" t="s">
        <v>218</v>
      </c>
      <c r="O141" s="8">
        <v>1542</v>
      </c>
      <c r="P141" s="3" t="s">
        <v>218</v>
      </c>
      <c r="Q141" s="9"/>
      <c r="R141" s="3">
        <v>1</v>
      </c>
      <c r="S141" s="3">
        <v>150</v>
      </c>
      <c r="T141" s="8">
        <v>1</v>
      </c>
      <c r="AD141" s="8" t="s">
        <v>588</v>
      </c>
      <c r="AE141" s="4">
        <v>45473</v>
      </c>
      <c r="AF141" t="s">
        <v>593</v>
      </c>
    </row>
    <row r="142" spans="1:32" x14ac:dyDescent="0.25">
      <c r="A142" s="3">
        <v>2024</v>
      </c>
      <c r="B142" s="4">
        <v>45383</v>
      </c>
      <c r="C142" s="4">
        <v>45473</v>
      </c>
      <c r="D142" s="3" t="s">
        <v>81</v>
      </c>
      <c r="E142" s="5">
        <v>772</v>
      </c>
      <c r="F142" t="s">
        <v>262</v>
      </c>
      <c r="G142" t="s">
        <v>452</v>
      </c>
      <c r="H142" t="s">
        <v>453</v>
      </c>
      <c r="I142" s="3" t="s">
        <v>519</v>
      </c>
      <c r="J142" s="6" t="s">
        <v>462</v>
      </c>
      <c r="K142" s="3" t="s">
        <v>238</v>
      </c>
      <c r="L142" s="7" t="s">
        <v>92</v>
      </c>
      <c r="M142" s="8">
        <v>1400</v>
      </c>
      <c r="N142" s="3" t="s">
        <v>218</v>
      </c>
      <c r="O142" s="8">
        <v>1400</v>
      </c>
      <c r="P142" s="3" t="s">
        <v>218</v>
      </c>
      <c r="Q142" s="9"/>
      <c r="R142" s="3">
        <v>1</v>
      </c>
      <c r="S142" s="3">
        <v>151</v>
      </c>
      <c r="T142" s="8">
        <v>1</v>
      </c>
      <c r="AD142" s="8" t="s">
        <v>588</v>
      </c>
      <c r="AE142" s="4">
        <v>45473</v>
      </c>
      <c r="AF142" t="s">
        <v>593</v>
      </c>
    </row>
    <row r="143" spans="1:32" x14ac:dyDescent="0.25">
      <c r="A143" s="3">
        <v>2024</v>
      </c>
      <c r="B143" s="4">
        <v>45383</v>
      </c>
      <c r="C143" s="4">
        <v>45473</v>
      </c>
      <c r="D143" s="3" t="s">
        <v>81</v>
      </c>
      <c r="E143" s="5">
        <v>774</v>
      </c>
      <c r="F143" t="s">
        <v>262</v>
      </c>
      <c r="G143" t="s">
        <v>452</v>
      </c>
      <c r="H143" t="s">
        <v>453</v>
      </c>
      <c r="I143" s="3" t="s">
        <v>520</v>
      </c>
      <c r="J143" s="6" t="s">
        <v>260</v>
      </c>
      <c r="K143" s="3" t="s">
        <v>260</v>
      </c>
      <c r="L143" s="7" t="s">
        <v>92</v>
      </c>
      <c r="M143" s="8">
        <v>1800</v>
      </c>
      <c r="N143" s="3" t="s">
        <v>218</v>
      </c>
      <c r="O143" s="8">
        <v>2040</v>
      </c>
      <c r="P143" s="3" t="s">
        <v>218</v>
      </c>
      <c r="Q143" s="9"/>
      <c r="R143" s="3">
        <v>1</v>
      </c>
      <c r="S143" s="3">
        <v>152</v>
      </c>
      <c r="T143" s="8">
        <v>1</v>
      </c>
      <c r="AD143" s="8" t="s">
        <v>588</v>
      </c>
      <c r="AE143" s="4">
        <v>45473</v>
      </c>
      <c r="AF143" t="s">
        <v>593</v>
      </c>
    </row>
    <row r="144" spans="1:32" x14ac:dyDescent="0.25">
      <c r="A144" s="3">
        <v>2024</v>
      </c>
      <c r="B144" s="4">
        <v>45383</v>
      </c>
      <c r="C144" s="4">
        <v>45473</v>
      </c>
      <c r="D144" s="3" t="s">
        <v>81</v>
      </c>
      <c r="E144" s="5">
        <v>776</v>
      </c>
      <c r="F144" t="s">
        <v>262</v>
      </c>
      <c r="G144" t="s">
        <v>452</v>
      </c>
      <c r="H144" t="s">
        <v>453</v>
      </c>
      <c r="I144" s="3" t="s">
        <v>521</v>
      </c>
      <c r="J144" s="6" t="s">
        <v>522</v>
      </c>
      <c r="K144" s="3" t="s">
        <v>523</v>
      </c>
      <c r="L144" s="7" t="s">
        <v>91</v>
      </c>
      <c r="M144" s="8">
        <v>2100</v>
      </c>
      <c r="N144" s="3" t="s">
        <v>218</v>
      </c>
      <c r="O144" s="8">
        <v>2660</v>
      </c>
      <c r="P144" s="3" t="s">
        <v>218</v>
      </c>
      <c r="Q144" s="9"/>
      <c r="R144" s="3">
        <v>1</v>
      </c>
      <c r="S144" s="3">
        <v>153</v>
      </c>
      <c r="T144" s="8">
        <v>1</v>
      </c>
      <c r="AD144" s="8" t="s">
        <v>588</v>
      </c>
      <c r="AE144" s="4">
        <v>45473</v>
      </c>
      <c r="AF144" t="s">
        <v>593</v>
      </c>
    </row>
    <row r="145" spans="1:32" x14ac:dyDescent="0.25">
      <c r="A145" s="3">
        <v>2024</v>
      </c>
      <c r="B145" s="4">
        <v>45383</v>
      </c>
      <c r="C145" s="4">
        <v>45473</v>
      </c>
      <c r="D145" s="3" t="s">
        <v>81</v>
      </c>
      <c r="E145" s="5">
        <v>780</v>
      </c>
      <c r="F145" t="s">
        <v>262</v>
      </c>
      <c r="G145" t="s">
        <v>452</v>
      </c>
      <c r="H145" t="s">
        <v>453</v>
      </c>
      <c r="I145" s="3" t="s">
        <v>497</v>
      </c>
      <c r="J145" s="6" t="s">
        <v>326</v>
      </c>
      <c r="K145" s="3" t="s">
        <v>271</v>
      </c>
      <c r="L145" s="7" t="s">
        <v>91</v>
      </c>
      <c r="M145" s="8">
        <v>1400</v>
      </c>
      <c r="N145" s="3" t="s">
        <v>218</v>
      </c>
      <c r="O145" s="8">
        <v>1400</v>
      </c>
      <c r="P145" s="3" t="s">
        <v>218</v>
      </c>
      <c r="Q145" s="9"/>
      <c r="R145" s="3">
        <v>1</v>
      </c>
      <c r="S145" s="3">
        <v>154</v>
      </c>
      <c r="T145" s="8">
        <v>1</v>
      </c>
      <c r="AD145" s="8" t="s">
        <v>588</v>
      </c>
      <c r="AE145" s="4">
        <v>45473</v>
      </c>
      <c r="AF145" t="s">
        <v>593</v>
      </c>
    </row>
    <row r="146" spans="1:32" x14ac:dyDescent="0.25">
      <c r="A146" s="3">
        <v>2024</v>
      </c>
      <c r="B146" s="4">
        <v>45383</v>
      </c>
      <c r="C146" s="4">
        <v>45473</v>
      </c>
      <c r="D146" s="3" t="s">
        <v>81</v>
      </c>
      <c r="E146" s="5">
        <v>786</v>
      </c>
      <c r="F146" t="s">
        <v>262</v>
      </c>
      <c r="G146" t="s">
        <v>452</v>
      </c>
      <c r="H146" t="s">
        <v>453</v>
      </c>
      <c r="I146" s="3" t="s">
        <v>524</v>
      </c>
      <c r="J146" s="6" t="s">
        <v>344</v>
      </c>
      <c r="K146" s="3" t="s">
        <v>349</v>
      </c>
      <c r="L146" s="7" t="s">
        <v>91</v>
      </c>
      <c r="M146" s="8">
        <v>1542</v>
      </c>
      <c r="N146" s="3" t="s">
        <v>218</v>
      </c>
      <c r="O146" s="8">
        <v>1542</v>
      </c>
      <c r="P146" s="3" t="s">
        <v>218</v>
      </c>
      <c r="Q146" s="9"/>
      <c r="R146" s="3">
        <v>1</v>
      </c>
      <c r="S146" s="3">
        <v>155</v>
      </c>
      <c r="T146" s="8">
        <v>1</v>
      </c>
      <c r="AD146" s="8" t="s">
        <v>588</v>
      </c>
      <c r="AE146" s="4">
        <v>45473</v>
      </c>
      <c r="AF146" t="s">
        <v>593</v>
      </c>
    </row>
    <row r="147" spans="1:32" x14ac:dyDescent="0.25">
      <c r="A147" s="3">
        <v>2024</v>
      </c>
      <c r="B147" s="4">
        <v>45383</v>
      </c>
      <c r="C147" s="4">
        <v>45473</v>
      </c>
      <c r="D147" s="3" t="s">
        <v>81</v>
      </c>
      <c r="E147" s="5">
        <v>790</v>
      </c>
      <c r="F147" t="s">
        <v>262</v>
      </c>
      <c r="G147" t="s">
        <v>452</v>
      </c>
      <c r="H147" t="s">
        <v>453</v>
      </c>
      <c r="I147" s="3" t="s">
        <v>525</v>
      </c>
      <c r="J147" s="6" t="s">
        <v>526</v>
      </c>
      <c r="K147" s="3" t="s">
        <v>389</v>
      </c>
      <c r="L147" s="7" t="s">
        <v>91</v>
      </c>
      <c r="M147" s="8">
        <v>2100</v>
      </c>
      <c r="N147" s="3" t="s">
        <v>218</v>
      </c>
      <c r="O147" s="8">
        <v>2100</v>
      </c>
      <c r="P147" s="3" t="s">
        <v>218</v>
      </c>
      <c r="Q147" s="9"/>
      <c r="R147" s="3">
        <v>1</v>
      </c>
      <c r="S147" s="3">
        <v>156</v>
      </c>
      <c r="T147" s="8">
        <v>1</v>
      </c>
      <c r="AD147" s="8" t="s">
        <v>588</v>
      </c>
      <c r="AE147" s="4">
        <v>45473</v>
      </c>
      <c r="AF147" t="s">
        <v>593</v>
      </c>
    </row>
    <row r="148" spans="1:32" x14ac:dyDescent="0.25">
      <c r="A148" s="3">
        <v>2024</v>
      </c>
      <c r="B148" s="4">
        <v>45383</v>
      </c>
      <c r="C148" s="4">
        <v>45473</v>
      </c>
      <c r="D148" s="3" t="s">
        <v>81</v>
      </c>
      <c r="E148" s="5">
        <v>791</v>
      </c>
      <c r="F148" t="s">
        <v>262</v>
      </c>
      <c r="G148" t="s">
        <v>452</v>
      </c>
      <c r="H148" t="s">
        <v>453</v>
      </c>
      <c r="I148" s="3" t="s">
        <v>415</v>
      </c>
      <c r="J148" s="6" t="s">
        <v>451</v>
      </c>
      <c r="K148" s="3" t="s">
        <v>527</v>
      </c>
      <c r="L148" s="7" t="s">
        <v>91</v>
      </c>
      <c r="M148" s="8">
        <v>2100</v>
      </c>
      <c r="N148" s="3" t="s">
        <v>218</v>
      </c>
      <c r="O148" s="8">
        <v>4089.78</v>
      </c>
      <c r="P148" s="3" t="s">
        <v>218</v>
      </c>
      <c r="Q148" s="9"/>
      <c r="R148" s="3">
        <v>1</v>
      </c>
      <c r="S148" s="3">
        <v>157</v>
      </c>
      <c r="T148" s="8">
        <v>1</v>
      </c>
      <c r="AD148" s="8" t="s">
        <v>588</v>
      </c>
      <c r="AE148" s="4">
        <v>45473</v>
      </c>
      <c r="AF148" t="s">
        <v>593</v>
      </c>
    </row>
    <row r="149" spans="1:32" x14ac:dyDescent="0.25">
      <c r="A149" s="3">
        <v>2024</v>
      </c>
      <c r="B149" s="4">
        <v>45383</v>
      </c>
      <c r="C149" s="4">
        <v>45473</v>
      </c>
      <c r="D149" s="3" t="s">
        <v>81</v>
      </c>
      <c r="E149" s="5">
        <v>792</v>
      </c>
      <c r="F149" t="s">
        <v>262</v>
      </c>
      <c r="G149" t="s">
        <v>452</v>
      </c>
      <c r="H149" t="s">
        <v>453</v>
      </c>
      <c r="I149" s="3" t="s">
        <v>528</v>
      </c>
      <c r="J149" s="6" t="s">
        <v>529</v>
      </c>
      <c r="K149" s="3" t="s">
        <v>477</v>
      </c>
      <c r="L149" s="7" t="s">
        <v>91</v>
      </c>
      <c r="M149" s="8">
        <v>2100</v>
      </c>
      <c r="N149" s="3" t="s">
        <v>218</v>
      </c>
      <c r="O149" s="8">
        <v>3932.69</v>
      </c>
      <c r="P149" s="3" t="s">
        <v>218</v>
      </c>
      <c r="Q149" s="9"/>
      <c r="R149" s="3">
        <v>1</v>
      </c>
      <c r="S149" s="3">
        <v>158</v>
      </c>
      <c r="T149" s="8">
        <v>1</v>
      </c>
      <c r="AD149" s="8" t="s">
        <v>588</v>
      </c>
      <c r="AE149" s="4">
        <v>45473</v>
      </c>
      <c r="AF149" t="s">
        <v>593</v>
      </c>
    </row>
    <row r="150" spans="1:32" x14ac:dyDescent="0.25">
      <c r="A150" s="3">
        <v>2024</v>
      </c>
      <c r="B150" s="4">
        <v>45383</v>
      </c>
      <c r="C150" s="4">
        <v>45473</v>
      </c>
      <c r="D150" s="3" t="s">
        <v>81</v>
      </c>
      <c r="E150" s="5">
        <v>437</v>
      </c>
      <c r="F150" t="s">
        <v>262</v>
      </c>
      <c r="G150" t="s">
        <v>452</v>
      </c>
      <c r="H150" t="s">
        <v>530</v>
      </c>
      <c r="I150" s="3" t="s">
        <v>531</v>
      </c>
      <c r="J150" s="6" t="s">
        <v>326</v>
      </c>
      <c r="K150" s="3" t="s">
        <v>509</v>
      </c>
      <c r="L150" s="7" t="s">
        <v>92</v>
      </c>
      <c r="M150" s="8">
        <v>1586.67</v>
      </c>
      <c r="N150" s="3" t="s">
        <v>218</v>
      </c>
      <c r="O150" s="8">
        <v>1586.67</v>
      </c>
      <c r="P150" s="3" t="s">
        <v>218</v>
      </c>
      <c r="Q150" s="9"/>
      <c r="R150" s="3">
        <v>1</v>
      </c>
      <c r="S150" s="3">
        <v>159</v>
      </c>
      <c r="T150" s="8">
        <v>1</v>
      </c>
      <c r="AD150" s="8" t="s">
        <v>588</v>
      </c>
      <c r="AE150" s="4">
        <v>45473</v>
      </c>
      <c r="AF150" t="s">
        <v>593</v>
      </c>
    </row>
    <row r="151" spans="1:32" x14ac:dyDescent="0.25">
      <c r="A151" s="3">
        <v>2024</v>
      </c>
      <c r="B151" s="4">
        <v>45383</v>
      </c>
      <c r="C151" s="4">
        <v>45473</v>
      </c>
      <c r="D151" s="3" t="s">
        <v>81</v>
      </c>
      <c r="E151" s="5">
        <v>756</v>
      </c>
      <c r="F151" t="s">
        <v>262</v>
      </c>
      <c r="G151" t="s">
        <v>452</v>
      </c>
      <c r="H151" t="s">
        <v>530</v>
      </c>
      <c r="I151" s="3" t="s">
        <v>532</v>
      </c>
      <c r="J151" s="6" t="s">
        <v>533</v>
      </c>
      <c r="K151" s="3" t="s">
        <v>426</v>
      </c>
      <c r="L151" s="7" t="s">
        <v>91</v>
      </c>
      <c r="M151" s="8">
        <v>8725.7099999999991</v>
      </c>
      <c r="N151" s="3" t="s">
        <v>218</v>
      </c>
      <c r="O151" s="8">
        <v>8725.7099999999991</v>
      </c>
      <c r="P151" s="3" t="s">
        <v>218</v>
      </c>
      <c r="Q151" s="9"/>
      <c r="R151" s="3">
        <v>1</v>
      </c>
      <c r="S151" s="3">
        <v>160</v>
      </c>
      <c r="T151" s="8">
        <v>1</v>
      </c>
      <c r="AD151" s="8" t="s">
        <v>588</v>
      </c>
      <c r="AE151" s="4">
        <v>45473</v>
      </c>
      <c r="AF151" t="s">
        <v>593</v>
      </c>
    </row>
    <row r="152" spans="1:32" x14ac:dyDescent="0.25">
      <c r="A152" s="3">
        <v>2024</v>
      </c>
      <c r="B152" s="4">
        <v>45383</v>
      </c>
      <c r="C152" s="4">
        <v>45473</v>
      </c>
      <c r="D152" s="3" t="s">
        <v>81</v>
      </c>
      <c r="E152" s="5">
        <v>757</v>
      </c>
      <c r="F152" t="s">
        <v>262</v>
      </c>
      <c r="G152" t="s">
        <v>452</v>
      </c>
      <c r="H152" t="s">
        <v>530</v>
      </c>
      <c r="I152" s="3" t="s">
        <v>534</v>
      </c>
      <c r="J152" s="6" t="s">
        <v>337</v>
      </c>
      <c r="K152" s="3" t="s">
        <v>535</v>
      </c>
      <c r="L152" s="7" t="s">
        <v>92</v>
      </c>
      <c r="M152" s="8">
        <v>305.02</v>
      </c>
      <c r="N152" s="3" t="s">
        <v>218</v>
      </c>
      <c r="O152" s="8">
        <v>305.02</v>
      </c>
      <c r="P152" s="3" t="s">
        <v>218</v>
      </c>
      <c r="Q152" s="9"/>
      <c r="R152" s="3">
        <v>1</v>
      </c>
      <c r="S152" s="3">
        <v>161</v>
      </c>
      <c r="T152" s="8">
        <v>1</v>
      </c>
      <c r="AD152" s="8" t="s">
        <v>588</v>
      </c>
      <c r="AE152" s="4">
        <v>45473</v>
      </c>
      <c r="AF152" t="s">
        <v>593</v>
      </c>
    </row>
    <row r="153" spans="1:32" x14ac:dyDescent="0.25">
      <c r="A153" s="3">
        <v>2024</v>
      </c>
      <c r="B153" s="4">
        <v>45383</v>
      </c>
      <c r="C153" s="4">
        <v>45473</v>
      </c>
      <c r="D153" s="3" t="s">
        <v>81</v>
      </c>
      <c r="E153" s="5">
        <v>758</v>
      </c>
      <c r="F153" t="s">
        <v>262</v>
      </c>
      <c r="G153" t="s">
        <v>452</v>
      </c>
      <c r="H153" t="s">
        <v>530</v>
      </c>
      <c r="I153" s="3" t="s">
        <v>536</v>
      </c>
      <c r="J153" s="6" t="s">
        <v>260</v>
      </c>
      <c r="K153" s="3" t="s">
        <v>334</v>
      </c>
      <c r="L153" s="7" t="s">
        <v>91</v>
      </c>
      <c r="M153" s="8">
        <v>305.02</v>
      </c>
      <c r="N153" s="3" t="s">
        <v>218</v>
      </c>
      <c r="O153" s="8">
        <v>305.02</v>
      </c>
      <c r="P153" s="3" t="s">
        <v>218</v>
      </c>
      <c r="Q153" s="9"/>
      <c r="R153" s="3">
        <v>1</v>
      </c>
      <c r="S153" s="3">
        <v>162</v>
      </c>
      <c r="T153" s="8">
        <v>1</v>
      </c>
      <c r="AD153" s="8" t="s">
        <v>588</v>
      </c>
      <c r="AE153" s="4">
        <v>45473</v>
      </c>
      <c r="AF153" t="s">
        <v>593</v>
      </c>
    </row>
    <row r="154" spans="1:32" x14ac:dyDescent="0.25">
      <c r="A154" s="3">
        <v>2024</v>
      </c>
      <c r="B154" s="4">
        <v>45383</v>
      </c>
      <c r="C154" s="4">
        <v>45473</v>
      </c>
      <c r="D154" s="3" t="s">
        <v>81</v>
      </c>
      <c r="E154" s="5">
        <v>759</v>
      </c>
      <c r="F154" t="s">
        <v>262</v>
      </c>
      <c r="G154" t="s">
        <v>452</v>
      </c>
      <c r="H154" t="s">
        <v>530</v>
      </c>
      <c r="I154" s="3" t="s">
        <v>537</v>
      </c>
      <c r="J154" s="6" t="s">
        <v>538</v>
      </c>
      <c r="K154" s="3" t="s">
        <v>458</v>
      </c>
      <c r="L154" s="7" t="s">
        <v>91</v>
      </c>
      <c r="M154" s="8">
        <v>838.59</v>
      </c>
      <c r="N154" s="3" t="s">
        <v>218</v>
      </c>
      <c r="O154" s="8">
        <v>838.59</v>
      </c>
      <c r="P154" s="3" t="s">
        <v>218</v>
      </c>
      <c r="Q154" s="9"/>
      <c r="R154" s="3">
        <v>1</v>
      </c>
      <c r="S154" s="3">
        <v>163</v>
      </c>
      <c r="T154" s="8">
        <v>1</v>
      </c>
      <c r="AD154" s="8" t="s">
        <v>588</v>
      </c>
      <c r="AE154" s="4">
        <v>45473</v>
      </c>
      <c r="AF154" t="s">
        <v>593</v>
      </c>
    </row>
    <row r="155" spans="1:32" x14ac:dyDescent="0.25">
      <c r="A155" s="3">
        <v>2024</v>
      </c>
      <c r="B155" s="4">
        <v>45383</v>
      </c>
      <c r="C155" s="4">
        <v>45473</v>
      </c>
      <c r="D155" s="3" t="s">
        <v>81</v>
      </c>
      <c r="E155" s="5">
        <v>778</v>
      </c>
      <c r="F155" t="s">
        <v>262</v>
      </c>
      <c r="G155" t="s">
        <v>452</v>
      </c>
      <c r="H155" t="s">
        <v>530</v>
      </c>
      <c r="I155" s="3" t="s">
        <v>539</v>
      </c>
      <c r="J155" s="6" t="s">
        <v>334</v>
      </c>
      <c r="K155" s="3" t="s">
        <v>509</v>
      </c>
      <c r="L155" s="7" t="s">
        <v>92</v>
      </c>
      <c r="M155" s="8">
        <v>1400</v>
      </c>
      <c r="N155" s="3" t="s">
        <v>218</v>
      </c>
      <c r="O155" s="8">
        <v>1400</v>
      </c>
      <c r="P155" s="3" t="s">
        <v>218</v>
      </c>
      <c r="Q155" s="9"/>
      <c r="R155" s="3">
        <v>1</v>
      </c>
      <c r="S155" s="3">
        <v>164</v>
      </c>
      <c r="T155" s="8">
        <v>1</v>
      </c>
      <c r="AD155" s="8" t="s">
        <v>588</v>
      </c>
      <c r="AE155" s="4">
        <v>45473</v>
      </c>
      <c r="AF155" t="s">
        <v>593</v>
      </c>
    </row>
    <row r="156" spans="1:32" x14ac:dyDescent="0.25">
      <c r="A156" s="3">
        <v>2024</v>
      </c>
      <c r="B156" s="4">
        <v>45383</v>
      </c>
      <c r="C156" s="4">
        <v>45473</v>
      </c>
      <c r="D156" s="3" t="s">
        <v>81</v>
      </c>
      <c r="E156" s="5">
        <v>784</v>
      </c>
      <c r="F156" t="s">
        <v>262</v>
      </c>
      <c r="G156" t="s">
        <v>452</v>
      </c>
      <c r="H156" t="s">
        <v>530</v>
      </c>
      <c r="I156" s="3" t="s">
        <v>540</v>
      </c>
      <c r="J156" s="6" t="s">
        <v>541</v>
      </c>
      <c r="K156" s="3" t="s">
        <v>542</v>
      </c>
      <c r="L156" s="7" t="s">
        <v>92</v>
      </c>
      <c r="M156" s="8">
        <v>1000</v>
      </c>
      <c r="N156" s="3" t="s">
        <v>218</v>
      </c>
      <c r="O156" s="8">
        <v>1000</v>
      </c>
      <c r="P156" s="3" t="s">
        <v>218</v>
      </c>
      <c r="Q156" s="9"/>
      <c r="R156" s="3">
        <v>1</v>
      </c>
      <c r="S156" s="3">
        <v>165</v>
      </c>
      <c r="T156" s="8">
        <v>1</v>
      </c>
      <c r="AD156" s="8" t="s">
        <v>588</v>
      </c>
      <c r="AE156" s="4">
        <v>45473</v>
      </c>
      <c r="AF156" t="s">
        <v>593</v>
      </c>
    </row>
    <row r="157" spans="1:32" x14ac:dyDescent="0.25">
      <c r="A157" s="3">
        <v>2024</v>
      </c>
      <c r="B157" s="4">
        <v>45383</v>
      </c>
      <c r="C157" s="4">
        <v>45473</v>
      </c>
      <c r="D157" s="3" t="s">
        <v>81</v>
      </c>
      <c r="E157" s="5">
        <v>785</v>
      </c>
      <c r="F157" t="s">
        <v>262</v>
      </c>
      <c r="G157" t="s">
        <v>452</v>
      </c>
      <c r="H157" t="s">
        <v>530</v>
      </c>
      <c r="I157" s="3" t="s">
        <v>342</v>
      </c>
      <c r="J157" s="6" t="s">
        <v>326</v>
      </c>
      <c r="K157" s="3" t="s">
        <v>533</v>
      </c>
      <c r="L157" s="7" t="s">
        <v>92</v>
      </c>
      <c r="M157" s="8">
        <v>1000</v>
      </c>
      <c r="N157" s="3" t="s">
        <v>218</v>
      </c>
      <c r="O157" s="8">
        <v>1000</v>
      </c>
      <c r="P157" s="3" t="s">
        <v>218</v>
      </c>
      <c r="Q157" s="9"/>
      <c r="R157" s="3">
        <v>1</v>
      </c>
      <c r="S157" s="3">
        <v>166</v>
      </c>
      <c r="T157" s="8">
        <v>1</v>
      </c>
      <c r="AD157" s="8" t="s">
        <v>588</v>
      </c>
      <c r="AE157" s="4">
        <v>45473</v>
      </c>
      <c r="AF157" t="s">
        <v>593</v>
      </c>
    </row>
    <row r="158" spans="1:32" x14ac:dyDescent="0.25">
      <c r="A158" s="3">
        <v>2024</v>
      </c>
      <c r="B158" s="4">
        <v>45383</v>
      </c>
      <c r="C158" s="4">
        <v>45473</v>
      </c>
      <c r="D158" s="3" t="s">
        <v>81</v>
      </c>
      <c r="E158" s="5">
        <v>730</v>
      </c>
      <c r="F158" t="s">
        <v>356</v>
      </c>
      <c r="G158" t="s">
        <v>543</v>
      </c>
      <c r="H158" t="s">
        <v>544</v>
      </c>
      <c r="I158" s="3" t="s">
        <v>545</v>
      </c>
      <c r="J158" s="6" t="s">
        <v>225</v>
      </c>
      <c r="K158" s="3" t="s">
        <v>266</v>
      </c>
      <c r="L158" s="7" t="s">
        <v>91</v>
      </c>
      <c r="M158" s="8">
        <v>3242.5</v>
      </c>
      <c r="N158" s="3" t="s">
        <v>218</v>
      </c>
      <c r="O158" s="8">
        <v>3242.5</v>
      </c>
      <c r="P158" s="3" t="s">
        <v>218</v>
      </c>
      <c r="Q158" s="9"/>
      <c r="R158" s="3">
        <v>1</v>
      </c>
      <c r="S158" s="3">
        <v>167</v>
      </c>
      <c r="T158" s="8">
        <v>1</v>
      </c>
      <c r="AD158" s="8" t="s">
        <v>588</v>
      </c>
      <c r="AE158" s="4">
        <v>45473</v>
      </c>
      <c r="AF158" t="s">
        <v>593</v>
      </c>
    </row>
    <row r="159" spans="1:32" x14ac:dyDescent="0.25">
      <c r="A159" s="3">
        <v>2024</v>
      </c>
      <c r="B159" s="4">
        <v>45383</v>
      </c>
      <c r="C159" s="4">
        <v>45473</v>
      </c>
      <c r="D159" s="3" t="s">
        <v>81</v>
      </c>
      <c r="E159" s="5">
        <v>352</v>
      </c>
      <c r="F159" t="s">
        <v>356</v>
      </c>
      <c r="G159" t="s">
        <v>546</v>
      </c>
      <c r="H159" t="s">
        <v>547</v>
      </c>
      <c r="I159" s="3" t="s">
        <v>501</v>
      </c>
      <c r="J159" s="6" t="s">
        <v>261</v>
      </c>
      <c r="K159" s="3" t="s">
        <v>360</v>
      </c>
      <c r="L159" s="7" t="s">
        <v>91</v>
      </c>
      <c r="M159" s="8">
        <v>3775.6</v>
      </c>
      <c r="N159" s="3" t="s">
        <v>218</v>
      </c>
      <c r="O159" s="8">
        <v>3775.6</v>
      </c>
      <c r="P159" s="3" t="s">
        <v>218</v>
      </c>
      <c r="Q159" s="9"/>
      <c r="R159" s="3">
        <v>1</v>
      </c>
      <c r="S159" s="3">
        <v>168</v>
      </c>
      <c r="T159" s="8">
        <v>1</v>
      </c>
      <c r="AD159" s="8" t="s">
        <v>588</v>
      </c>
      <c r="AE159" s="4">
        <v>45473</v>
      </c>
      <c r="AF159" t="s">
        <v>593</v>
      </c>
    </row>
    <row r="160" spans="1:32" x14ac:dyDescent="0.25">
      <c r="A160" s="3">
        <v>2024</v>
      </c>
      <c r="B160" s="4">
        <v>45383</v>
      </c>
      <c r="C160" s="4">
        <v>45473</v>
      </c>
      <c r="D160" s="3" t="s">
        <v>81</v>
      </c>
      <c r="E160" s="5">
        <v>736</v>
      </c>
      <c r="F160" t="s">
        <v>373</v>
      </c>
      <c r="G160" t="s">
        <v>548</v>
      </c>
      <c r="H160" t="s">
        <v>549</v>
      </c>
      <c r="I160" s="3" t="s">
        <v>550</v>
      </c>
      <c r="J160" s="6" t="s">
        <v>271</v>
      </c>
      <c r="K160" s="3" t="s">
        <v>330</v>
      </c>
      <c r="L160" s="7" t="s">
        <v>92</v>
      </c>
      <c r="M160" s="8">
        <v>3775.6</v>
      </c>
      <c r="N160" s="3" t="s">
        <v>218</v>
      </c>
      <c r="O160" s="8">
        <v>4681.53</v>
      </c>
      <c r="P160" s="3" t="s">
        <v>218</v>
      </c>
      <c r="Q160" s="9">
        <v>1</v>
      </c>
      <c r="R160" s="3">
        <v>1</v>
      </c>
      <c r="S160" s="3">
        <v>169</v>
      </c>
      <c r="T160" s="8">
        <v>1</v>
      </c>
      <c r="AD160" s="8" t="s">
        <v>588</v>
      </c>
      <c r="AE160" s="4">
        <v>45473</v>
      </c>
      <c r="AF160" t="s">
        <v>592</v>
      </c>
    </row>
    <row r="161" spans="1:32" x14ac:dyDescent="0.25">
      <c r="A161" s="3">
        <v>2024</v>
      </c>
      <c r="B161" s="4">
        <v>45383</v>
      </c>
      <c r="C161" s="4">
        <v>45473</v>
      </c>
      <c r="D161" s="3" t="s">
        <v>81</v>
      </c>
      <c r="E161" s="5">
        <v>386</v>
      </c>
      <c r="F161" s="6" t="s">
        <v>246</v>
      </c>
      <c r="G161" s="6" t="s">
        <v>551</v>
      </c>
      <c r="H161" t="s">
        <v>552</v>
      </c>
      <c r="I161" s="3" t="s">
        <v>553</v>
      </c>
      <c r="J161" s="6" t="s">
        <v>485</v>
      </c>
      <c r="K161" s="3" t="s">
        <v>284</v>
      </c>
      <c r="L161" s="7" t="s">
        <v>92</v>
      </c>
      <c r="M161" s="8">
        <v>3775.6</v>
      </c>
      <c r="N161" s="3" t="s">
        <v>218</v>
      </c>
      <c r="O161" s="8">
        <v>3775.6</v>
      </c>
      <c r="P161" s="3" t="s">
        <v>218</v>
      </c>
      <c r="Q161" s="9"/>
      <c r="R161" s="3">
        <v>1</v>
      </c>
      <c r="S161" s="3">
        <v>170</v>
      </c>
      <c r="T161" s="8">
        <v>1</v>
      </c>
      <c r="AD161" s="8" t="s">
        <v>588</v>
      </c>
      <c r="AE161" s="4">
        <v>45473</v>
      </c>
      <c r="AF161" t="s">
        <v>593</v>
      </c>
    </row>
    <row r="162" spans="1:32" x14ac:dyDescent="0.25">
      <c r="A162" s="3">
        <v>2024</v>
      </c>
      <c r="B162" s="4">
        <v>45383</v>
      </c>
      <c r="C162" s="4">
        <v>45473</v>
      </c>
      <c r="D162" s="3" t="s">
        <v>81</v>
      </c>
      <c r="E162" s="5">
        <v>762</v>
      </c>
      <c r="F162" t="s">
        <v>262</v>
      </c>
      <c r="G162" t="s">
        <v>554</v>
      </c>
      <c r="H162" t="s">
        <v>555</v>
      </c>
      <c r="I162" s="3" t="s">
        <v>556</v>
      </c>
      <c r="J162" s="6" t="s">
        <v>232</v>
      </c>
      <c r="K162" s="3" t="s">
        <v>418</v>
      </c>
      <c r="L162" s="7" t="s">
        <v>92</v>
      </c>
      <c r="M162" s="8">
        <v>4336.6400000000003</v>
      </c>
      <c r="N162" s="3" t="s">
        <v>218</v>
      </c>
      <c r="O162" s="8">
        <v>4336.6400000000003</v>
      </c>
      <c r="P162" s="3" t="s">
        <v>218</v>
      </c>
      <c r="Q162" s="9"/>
      <c r="R162" s="3">
        <v>1</v>
      </c>
      <c r="S162" s="3">
        <v>171</v>
      </c>
      <c r="T162" s="8">
        <v>1</v>
      </c>
      <c r="AD162" s="8" t="s">
        <v>588</v>
      </c>
      <c r="AE162" s="4">
        <v>45473</v>
      </c>
      <c r="AF162" t="s">
        <v>593</v>
      </c>
    </row>
    <row r="163" spans="1:32" x14ac:dyDescent="0.25">
      <c r="A163" s="3">
        <v>2024</v>
      </c>
      <c r="B163" s="4">
        <v>45383</v>
      </c>
      <c r="C163" s="4">
        <v>45473</v>
      </c>
      <c r="D163" s="3" t="s">
        <v>81</v>
      </c>
      <c r="E163" s="5">
        <v>793</v>
      </c>
      <c r="F163" t="s">
        <v>356</v>
      </c>
      <c r="G163" t="s">
        <v>557</v>
      </c>
      <c r="H163" t="s">
        <v>552</v>
      </c>
      <c r="I163" s="3" t="s">
        <v>558</v>
      </c>
      <c r="J163" s="6" t="s">
        <v>280</v>
      </c>
      <c r="K163" s="3" t="s">
        <v>559</v>
      </c>
      <c r="L163" s="7" t="s">
        <v>91</v>
      </c>
      <c r="M163" s="8">
        <v>5502.28</v>
      </c>
      <c r="N163" s="3" t="s">
        <v>218</v>
      </c>
      <c r="O163" s="8">
        <v>5502.28</v>
      </c>
      <c r="P163" s="3" t="s">
        <v>218</v>
      </c>
      <c r="Q163" s="9"/>
      <c r="R163" s="3">
        <v>1</v>
      </c>
      <c r="S163" s="3">
        <v>172</v>
      </c>
      <c r="T163" s="8">
        <v>1</v>
      </c>
      <c r="AD163" s="8" t="s">
        <v>588</v>
      </c>
      <c r="AE163" s="4">
        <v>45473</v>
      </c>
      <c r="AF163" t="s">
        <v>593</v>
      </c>
    </row>
    <row r="164" spans="1:32" x14ac:dyDescent="0.25">
      <c r="A164" s="3">
        <v>2024</v>
      </c>
      <c r="B164" s="4">
        <v>45383</v>
      </c>
      <c r="C164" s="4">
        <v>45473</v>
      </c>
      <c r="D164" s="3" t="s">
        <v>81</v>
      </c>
      <c r="E164" s="5">
        <v>619</v>
      </c>
      <c r="F164" t="s">
        <v>560</v>
      </c>
      <c r="G164" t="s">
        <v>560</v>
      </c>
      <c r="H164" t="s">
        <v>560</v>
      </c>
      <c r="I164" s="3" t="s">
        <v>478</v>
      </c>
      <c r="J164" s="6" t="s">
        <v>222</v>
      </c>
      <c r="K164" s="3" t="s">
        <v>561</v>
      </c>
      <c r="L164" s="7" t="s">
        <v>91</v>
      </c>
      <c r="M164" s="8">
        <v>14479.94</v>
      </c>
      <c r="N164" s="3" t="s">
        <v>218</v>
      </c>
      <c r="O164" s="8">
        <v>14479.94</v>
      </c>
      <c r="P164" s="3" t="s">
        <v>218</v>
      </c>
      <c r="Q164" s="9"/>
      <c r="R164" s="3">
        <v>1</v>
      </c>
      <c r="S164" s="3">
        <v>173</v>
      </c>
      <c r="T164" s="8">
        <v>1</v>
      </c>
      <c r="AD164" s="8" t="s">
        <v>588</v>
      </c>
      <c r="AE164" s="4">
        <v>45473</v>
      </c>
      <c r="AF164" t="s">
        <v>593</v>
      </c>
    </row>
    <row r="165" spans="1:32" x14ac:dyDescent="0.25">
      <c r="A165" s="3">
        <v>2024</v>
      </c>
      <c r="B165" s="4">
        <v>45383</v>
      </c>
      <c r="C165" s="4">
        <v>45473</v>
      </c>
      <c r="D165" s="3" t="s">
        <v>81</v>
      </c>
      <c r="E165" s="5">
        <v>620</v>
      </c>
      <c r="F165" t="s">
        <v>560</v>
      </c>
      <c r="G165" t="s">
        <v>560</v>
      </c>
      <c r="H165" t="s">
        <v>560</v>
      </c>
      <c r="I165" s="3" t="s">
        <v>562</v>
      </c>
      <c r="J165" s="6" t="s">
        <v>494</v>
      </c>
      <c r="K165" s="3" t="s">
        <v>563</v>
      </c>
      <c r="L165" s="7" t="s">
        <v>91</v>
      </c>
      <c r="M165" s="8">
        <v>14519.16</v>
      </c>
      <c r="N165" s="3" t="s">
        <v>218</v>
      </c>
      <c r="O165" s="8">
        <v>18738.57</v>
      </c>
      <c r="P165" s="3" t="s">
        <v>218</v>
      </c>
      <c r="Q165" s="9"/>
      <c r="R165" s="3">
        <v>1</v>
      </c>
      <c r="S165" s="3">
        <v>174</v>
      </c>
      <c r="T165" s="8">
        <v>1</v>
      </c>
      <c r="AD165" s="8" t="s">
        <v>588</v>
      </c>
      <c r="AE165" s="4">
        <v>45473</v>
      </c>
      <c r="AF165" t="s">
        <v>593</v>
      </c>
    </row>
    <row r="166" spans="1:32" x14ac:dyDescent="0.25">
      <c r="A166" s="3">
        <v>2024</v>
      </c>
      <c r="B166" s="4">
        <v>45383</v>
      </c>
      <c r="C166" s="4">
        <v>45473</v>
      </c>
      <c r="D166" s="3" t="s">
        <v>81</v>
      </c>
      <c r="E166" s="5">
        <v>590</v>
      </c>
      <c r="F166" t="s">
        <v>373</v>
      </c>
      <c r="G166" t="s">
        <v>564</v>
      </c>
      <c r="H166" t="s">
        <v>565</v>
      </c>
      <c r="I166" s="10" t="s">
        <v>566</v>
      </c>
      <c r="J166" s="10" t="s">
        <v>567</v>
      </c>
      <c r="K166" s="10" t="s">
        <v>568</v>
      </c>
      <c r="L166" s="7" t="s">
        <v>92</v>
      </c>
      <c r="M166" s="8">
        <v>4028.07</v>
      </c>
      <c r="N166" s="3" t="s">
        <v>218</v>
      </c>
      <c r="O166" s="8">
        <v>4028.07</v>
      </c>
      <c r="P166" s="3" t="s">
        <v>218</v>
      </c>
      <c r="Q166" s="9">
        <v>1</v>
      </c>
      <c r="R166" s="3">
        <v>1</v>
      </c>
      <c r="S166" s="3">
        <v>175</v>
      </c>
      <c r="T166" s="8">
        <v>1</v>
      </c>
      <c r="AD166" s="8" t="s">
        <v>588</v>
      </c>
      <c r="AE166" s="4">
        <v>45473</v>
      </c>
      <c r="AF166" t="s">
        <v>592</v>
      </c>
    </row>
    <row r="167" spans="1:32" x14ac:dyDescent="0.25">
      <c r="A167" s="3">
        <v>2024</v>
      </c>
      <c r="B167" s="4">
        <v>45383</v>
      </c>
      <c r="C167" s="4">
        <v>45473</v>
      </c>
      <c r="D167" s="3" t="s">
        <v>81</v>
      </c>
      <c r="E167" s="5">
        <v>698</v>
      </c>
      <c r="F167" t="s">
        <v>262</v>
      </c>
      <c r="G167" t="s">
        <v>569</v>
      </c>
      <c r="H167" t="s">
        <v>570</v>
      </c>
      <c r="I167" s="3" t="s">
        <v>571</v>
      </c>
      <c r="J167" s="6" t="s">
        <v>572</v>
      </c>
      <c r="K167" s="3" t="s">
        <v>573</v>
      </c>
      <c r="L167" s="7" t="s">
        <v>91</v>
      </c>
      <c r="M167" s="8">
        <v>4224.43</v>
      </c>
      <c r="N167" s="3" t="s">
        <v>218</v>
      </c>
      <c r="O167" s="8">
        <v>4224.43</v>
      </c>
      <c r="P167" s="3" t="s">
        <v>218</v>
      </c>
      <c r="Q167" s="9"/>
      <c r="R167" s="3">
        <v>1</v>
      </c>
      <c r="S167" s="3">
        <v>176</v>
      </c>
      <c r="T167" s="8">
        <v>1</v>
      </c>
      <c r="AD167" s="8" t="s">
        <v>588</v>
      </c>
      <c r="AE167" s="4">
        <v>45473</v>
      </c>
      <c r="AF167" t="s">
        <v>593</v>
      </c>
    </row>
    <row r="168" spans="1:32" x14ac:dyDescent="0.25">
      <c r="A168" s="3">
        <v>2024</v>
      </c>
      <c r="B168" s="4">
        <v>45383</v>
      </c>
      <c r="C168" s="4">
        <v>45473</v>
      </c>
      <c r="D168" s="3" t="s">
        <v>81</v>
      </c>
      <c r="E168" s="5">
        <v>234</v>
      </c>
      <c r="F168" t="s">
        <v>262</v>
      </c>
      <c r="G168" t="s">
        <v>574</v>
      </c>
      <c r="H168" t="s">
        <v>575</v>
      </c>
      <c r="I168" s="3" t="s">
        <v>576</v>
      </c>
      <c r="J168" s="6" t="s">
        <v>577</v>
      </c>
      <c r="K168" s="3" t="s">
        <v>344</v>
      </c>
      <c r="L168" s="7" t="s">
        <v>91</v>
      </c>
      <c r="M168" s="8">
        <v>3000</v>
      </c>
      <c r="N168" s="3" t="s">
        <v>218</v>
      </c>
      <c r="O168" s="8">
        <v>3000</v>
      </c>
      <c r="P168" s="3" t="s">
        <v>218</v>
      </c>
      <c r="Q168" s="9">
        <v>1</v>
      </c>
      <c r="R168" s="3">
        <v>1</v>
      </c>
      <c r="S168" s="3">
        <v>177</v>
      </c>
      <c r="T168" s="8">
        <v>1</v>
      </c>
      <c r="AD168" s="8" t="s">
        <v>588</v>
      </c>
      <c r="AE168" s="4">
        <v>45473</v>
      </c>
      <c r="AF168" t="s">
        <v>592</v>
      </c>
    </row>
    <row r="169" spans="1:32" x14ac:dyDescent="0.25">
      <c r="A169" s="3">
        <v>2024</v>
      </c>
      <c r="B169" s="4">
        <v>45383</v>
      </c>
      <c r="C169" s="4">
        <v>45473</v>
      </c>
      <c r="D169" s="3" t="s">
        <v>81</v>
      </c>
      <c r="E169" s="5">
        <v>382</v>
      </c>
      <c r="F169" t="s">
        <v>262</v>
      </c>
      <c r="G169" t="s">
        <v>574</v>
      </c>
      <c r="H169" t="s">
        <v>575</v>
      </c>
      <c r="I169" s="3" t="s">
        <v>578</v>
      </c>
      <c r="J169" s="6" t="s">
        <v>479</v>
      </c>
      <c r="K169" s="3" t="s">
        <v>579</v>
      </c>
      <c r="L169" s="7" t="s">
        <v>92</v>
      </c>
      <c r="M169" s="8">
        <v>2135.73</v>
      </c>
      <c r="N169" s="3" t="s">
        <v>218</v>
      </c>
      <c r="O169" s="8">
        <v>2135.73</v>
      </c>
      <c r="P169" s="3" t="s">
        <v>218</v>
      </c>
      <c r="Q169" s="9"/>
      <c r="R169" s="3">
        <v>1</v>
      </c>
      <c r="S169" s="3">
        <v>178</v>
      </c>
      <c r="T169" s="8">
        <v>1</v>
      </c>
      <c r="AD169" s="8" t="s">
        <v>588</v>
      </c>
      <c r="AE169" s="4">
        <v>45473</v>
      </c>
      <c r="AF169" t="s">
        <v>593</v>
      </c>
    </row>
    <row r="170" spans="1:32" x14ac:dyDescent="0.25">
      <c r="A170" s="3">
        <v>2024</v>
      </c>
      <c r="B170" s="4">
        <v>45383</v>
      </c>
      <c r="C170" s="4">
        <v>45473</v>
      </c>
      <c r="D170" s="3" t="s">
        <v>81</v>
      </c>
      <c r="E170" s="5">
        <v>731</v>
      </c>
      <c r="F170" t="s">
        <v>356</v>
      </c>
      <c r="G170" t="s">
        <v>580</v>
      </c>
      <c r="H170" t="s">
        <v>575</v>
      </c>
      <c r="I170" s="3" t="s">
        <v>581</v>
      </c>
      <c r="J170" s="6" t="s">
        <v>582</v>
      </c>
      <c r="K170" s="3" t="s">
        <v>583</v>
      </c>
      <c r="L170" s="7" t="s">
        <v>91</v>
      </c>
      <c r="M170" s="8">
        <v>3791.31</v>
      </c>
      <c r="N170" s="3" t="s">
        <v>218</v>
      </c>
      <c r="O170" s="8">
        <v>3791.31</v>
      </c>
      <c r="P170" s="3" t="s">
        <v>218</v>
      </c>
      <c r="Q170" s="9">
        <v>1</v>
      </c>
      <c r="R170" s="3">
        <v>1</v>
      </c>
      <c r="S170" s="3">
        <v>179</v>
      </c>
      <c r="T170" s="8">
        <v>1</v>
      </c>
      <c r="AD170" s="8" t="s">
        <v>588</v>
      </c>
      <c r="AE170" s="4">
        <v>45473</v>
      </c>
      <c r="AF170" t="s">
        <v>592</v>
      </c>
    </row>
    <row r="171" spans="1:32" x14ac:dyDescent="0.25">
      <c r="A171" s="3">
        <v>2024</v>
      </c>
      <c r="B171" s="4">
        <v>45383</v>
      </c>
      <c r="C171" s="4">
        <v>45473</v>
      </c>
      <c r="D171" s="3" t="s">
        <v>81</v>
      </c>
      <c r="E171" s="5">
        <v>744</v>
      </c>
      <c r="F171" t="s">
        <v>356</v>
      </c>
      <c r="G171" t="s">
        <v>584</v>
      </c>
      <c r="H171" t="s">
        <v>585</v>
      </c>
      <c r="I171" s="3" t="s">
        <v>505</v>
      </c>
      <c r="J171" s="6" t="s">
        <v>260</v>
      </c>
      <c r="K171" s="3" t="s">
        <v>261</v>
      </c>
      <c r="L171" s="7" t="s">
        <v>91</v>
      </c>
      <c r="M171" s="8">
        <v>2133.59</v>
      </c>
      <c r="N171" s="3" t="s">
        <v>218</v>
      </c>
      <c r="O171" s="8">
        <v>2133.59</v>
      </c>
      <c r="P171" s="3" t="s">
        <v>218</v>
      </c>
      <c r="Q171" s="9">
        <v>1</v>
      </c>
      <c r="R171" s="3">
        <v>1</v>
      </c>
      <c r="S171" s="3">
        <v>180</v>
      </c>
      <c r="T171" s="8">
        <v>1</v>
      </c>
      <c r="AD171" s="8" t="s">
        <v>588</v>
      </c>
      <c r="AE171" s="4">
        <v>45473</v>
      </c>
      <c r="AF171" t="s">
        <v>592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8:E15 J8:J111 E16:H16 E17:E63 E75:E99 J113:J123 J125:J171 E150:E157">
    <cfRule type="cellIs" dxfId="11" priority="11" operator="lessThan">
      <formula>0</formula>
    </cfRule>
  </conditionalFormatting>
  <conditionalFormatting sqref="F63:H69">
    <cfRule type="cellIs" dxfId="10" priority="10" operator="lessThan">
      <formula>0</formula>
    </cfRule>
  </conditionalFormatting>
  <conditionalFormatting sqref="F71:H91">
    <cfRule type="cellIs" dxfId="9" priority="6" operator="lessThan">
      <formula>0</formula>
    </cfRule>
  </conditionalFormatting>
  <conditionalFormatting sqref="F95:H171">
    <cfRule type="cellIs" dxfId="8" priority="7" operator="lessThan">
      <formula>0</formula>
    </cfRule>
  </conditionalFormatting>
  <conditionalFormatting sqref="I112:K112">
    <cfRule type="cellIs" dxfId="7" priority="9" operator="lessThan">
      <formula>0</formula>
    </cfRule>
  </conditionalFormatting>
  <conditionalFormatting sqref="I124:K124">
    <cfRule type="cellIs" dxfId="6" priority="8" operator="lessThan">
      <formula>0</formula>
    </cfRule>
  </conditionalFormatting>
  <conditionalFormatting sqref="L8:M171">
    <cfRule type="cellIs" dxfId="5" priority="4" operator="lessThan">
      <formula>0</formula>
    </cfRule>
  </conditionalFormatting>
  <conditionalFormatting sqref="O8:O171">
    <cfRule type="cellIs" dxfId="4" priority="3" operator="lessThan">
      <formula>0</formula>
    </cfRule>
  </conditionalFormatting>
  <conditionalFormatting sqref="Q8:Q171">
    <cfRule type="cellIs" dxfId="3" priority="1" operator="lessThan">
      <formula>0</formula>
    </cfRule>
  </conditionalFormatting>
  <conditionalFormatting sqref="T8:T171">
    <cfRule type="cellIs" dxfId="2" priority="2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172:L201" xr:uid="{00000000-0002-0000-0000-000001000000}">
      <formula1>Hidden_211</formula1>
    </dataValidation>
    <dataValidation type="list" allowBlank="1" showErrorMessage="1" sqref="L8:L171" xr:uid="{D7F4B71E-1430-4133-A652-0865C6594D18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.75" thickBot="1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15.75" thickBot="1" x14ac:dyDescent="0.3">
      <c r="A4" s="11">
        <v>1</v>
      </c>
      <c r="B4" s="12" t="s">
        <v>586</v>
      </c>
      <c r="C4" s="11">
        <v>800</v>
      </c>
      <c r="D4" s="11">
        <v>800</v>
      </c>
      <c r="E4" s="12" t="s">
        <v>218</v>
      </c>
      <c r="F4" s="12" t="s">
        <v>587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F16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7"/>
  <sheetViews>
    <sheetView topLeftCell="A6" workbookViewId="0">
      <selection activeCell="A107" sqref="A107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13" t="s">
        <v>589</v>
      </c>
      <c r="C4" s="14">
        <v>8611.27</v>
      </c>
      <c r="D4" s="14">
        <v>6915</v>
      </c>
      <c r="E4" t="s">
        <v>218</v>
      </c>
      <c r="F4" s="13" t="s">
        <v>587</v>
      </c>
    </row>
    <row r="5" spans="1:6" x14ac:dyDescent="0.25">
      <c r="A5">
        <v>2</v>
      </c>
      <c r="B5" s="13" t="s">
        <v>589</v>
      </c>
      <c r="C5" s="14">
        <v>8611.27</v>
      </c>
      <c r="D5" s="14">
        <v>6915</v>
      </c>
      <c r="E5" t="s">
        <v>218</v>
      </c>
      <c r="F5" s="13" t="s">
        <v>587</v>
      </c>
    </row>
    <row r="6" spans="1:6" x14ac:dyDescent="0.25">
      <c r="A6">
        <v>3</v>
      </c>
      <c r="B6" s="13" t="s">
        <v>589</v>
      </c>
      <c r="C6" s="14">
        <v>8611.27</v>
      </c>
      <c r="D6" s="14">
        <v>6483</v>
      </c>
      <c r="E6" t="s">
        <v>218</v>
      </c>
      <c r="F6" s="13" t="s">
        <v>587</v>
      </c>
    </row>
    <row r="7" spans="1:6" x14ac:dyDescent="0.25">
      <c r="A7">
        <v>4</v>
      </c>
      <c r="B7" s="13" t="s">
        <v>589</v>
      </c>
      <c r="C7" s="14">
        <v>8611.27</v>
      </c>
      <c r="D7" s="14">
        <v>6483</v>
      </c>
      <c r="E7" t="s">
        <v>218</v>
      </c>
      <c r="F7" s="13" t="s">
        <v>587</v>
      </c>
    </row>
    <row r="8" spans="1:6" x14ac:dyDescent="0.25">
      <c r="A8">
        <v>5</v>
      </c>
      <c r="B8" s="13" t="s">
        <v>589</v>
      </c>
      <c r="C8" s="14">
        <v>8611.27</v>
      </c>
      <c r="D8" s="14">
        <v>6483</v>
      </c>
      <c r="E8" t="s">
        <v>218</v>
      </c>
      <c r="F8" s="13" t="s">
        <v>587</v>
      </c>
    </row>
    <row r="9" spans="1:6" x14ac:dyDescent="0.25">
      <c r="A9">
        <v>6</v>
      </c>
      <c r="B9" s="13" t="s">
        <v>589</v>
      </c>
      <c r="C9" s="14">
        <v>8611.27</v>
      </c>
      <c r="D9" s="14">
        <v>6483</v>
      </c>
      <c r="E9" t="s">
        <v>218</v>
      </c>
      <c r="F9" s="13" t="s">
        <v>587</v>
      </c>
    </row>
    <row r="10" spans="1:6" x14ac:dyDescent="0.25">
      <c r="A10">
        <v>7</v>
      </c>
      <c r="B10" s="13" t="s">
        <v>589</v>
      </c>
      <c r="C10" s="14">
        <v>8611.27</v>
      </c>
      <c r="D10" s="14">
        <v>6483</v>
      </c>
      <c r="E10" t="s">
        <v>218</v>
      </c>
      <c r="F10" s="13" t="s">
        <v>587</v>
      </c>
    </row>
    <row r="11" spans="1:6" x14ac:dyDescent="0.25">
      <c r="A11">
        <v>14</v>
      </c>
      <c r="B11" s="13" t="s">
        <v>589</v>
      </c>
      <c r="C11" s="14">
        <v>1736.06</v>
      </c>
      <c r="D11" s="14">
        <v>1833</v>
      </c>
      <c r="E11" t="s">
        <v>218</v>
      </c>
      <c r="F11" s="13" t="s">
        <v>587</v>
      </c>
    </row>
    <row r="12" spans="1:6" x14ac:dyDescent="0.25">
      <c r="A12">
        <v>25</v>
      </c>
      <c r="B12" s="13" t="s">
        <v>589</v>
      </c>
      <c r="C12" s="14">
        <v>3000</v>
      </c>
      <c r="D12" s="14">
        <v>3000</v>
      </c>
      <c r="E12" t="s">
        <v>218</v>
      </c>
      <c r="F12" s="13" t="s">
        <v>587</v>
      </c>
    </row>
    <row r="13" spans="1:6" x14ac:dyDescent="0.25">
      <c r="A13">
        <v>26</v>
      </c>
      <c r="B13" s="13" t="s">
        <v>589</v>
      </c>
      <c r="C13" s="14">
        <v>33043.11</v>
      </c>
      <c r="D13" s="14">
        <v>24489</v>
      </c>
      <c r="E13" t="s">
        <v>218</v>
      </c>
      <c r="F13" s="13" t="s">
        <v>587</v>
      </c>
    </row>
    <row r="14" spans="1:6" x14ac:dyDescent="0.25">
      <c r="A14">
        <v>27</v>
      </c>
      <c r="B14" s="13" t="s">
        <v>589</v>
      </c>
      <c r="C14" s="14">
        <v>2955</v>
      </c>
      <c r="D14" s="14">
        <v>3349</v>
      </c>
      <c r="E14" t="s">
        <v>218</v>
      </c>
      <c r="F14" s="13" t="s">
        <v>587</v>
      </c>
    </row>
    <row r="15" spans="1:6" x14ac:dyDescent="0.25">
      <c r="A15">
        <v>28</v>
      </c>
      <c r="B15" s="13" t="s">
        <v>589</v>
      </c>
      <c r="C15" s="14">
        <v>2618.0100000000002</v>
      </c>
      <c r="D15" s="14">
        <v>2625</v>
      </c>
      <c r="E15" t="s">
        <v>218</v>
      </c>
      <c r="F15" s="13" t="s">
        <v>587</v>
      </c>
    </row>
    <row r="16" spans="1:6" x14ac:dyDescent="0.25">
      <c r="A16">
        <v>29</v>
      </c>
      <c r="B16" s="13" t="s">
        <v>589</v>
      </c>
      <c r="C16" s="14">
        <v>3259.33</v>
      </c>
      <c r="D16" s="14">
        <v>3165</v>
      </c>
      <c r="E16" t="s">
        <v>218</v>
      </c>
      <c r="F16" s="13" t="s">
        <v>587</v>
      </c>
    </row>
    <row r="17" spans="1:6" x14ac:dyDescent="0.25">
      <c r="A17">
        <v>30</v>
      </c>
      <c r="B17" s="13" t="s">
        <v>589</v>
      </c>
      <c r="C17" s="14">
        <v>2623.35</v>
      </c>
      <c r="D17" s="14">
        <v>2630</v>
      </c>
      <c r="E17" t="s">
        <v>218</v>
      </c>
      <c r="F17" s="13" t="s">
        <v>587</v>
      </c>
    </row>
    <row r="18" spans="1:6" x14ac:dyDescent="0.25">
      <c r="A18">
        <v>31</v>
      </c>
      <c r="B18" s="13" t="s">
        <v>589</v>
      </c>
      <c r="C18" s="14">
        <v>2618.0100000000002</v>
      </c>
      <c r="D18" s="14">
        <v>3325</v>
      </c>
      <c r="E18" t="s">
        <v>218</v>
      </c>
      <c r="F18" s="13" t="s">
        <v>587</v>
      </c>
    </row>
    <row r="19" spans="1:6" x14ac:dyDescent="0.25">
      <c r="A19">
        <v>32</v>
      </c>
      <c r="B19" s="13" t="s">
        <v>589</v>
      </c>
      <c r="C19" s="14">
        <v>3410.81</v>
      </c>
      <c r="D19" s="14">
        <v>6600</v>
      </c>
      <c r="E19" t="s">
        <v>218</v>
      </c>
      <c r="F19" s="13" t="s">
        <v>587</v>
      </c>
    </row>
    <row r="20" spans="1:6" x14ac:dyDescent="0.25">
      <c r="A20">
        <v>33</v>
      </c>
      <c r="B20" s="13" t="s">
        <v>589</v>
      </c>
      <c r="C20" s="14">
        <v>4000.01</v>
      </c>
      <c r="D20" s="14">
        <v>3700</v>
      </c>
      <c r="E20" t="s">
        <v>218</v>
      </c>
      <c r="F20" s="13" t="s">
        <v>587</v>
      </c>
    </row>
    <row r="21" spans="1:6" x14ac:dyDescent="0.25">
      <c r="A21">
        <v>34</v>
      </c>
      <c r="B21" s="13" t="s">
        <v>589</v>
      </c>
      <c r="C21" s="14">
        <v>2871.9</v>
      </c>
      <c r="D21" s="14">
        <v>4171</v>
      </c>
      <c r="E21" t="s">
        <v>218</v>
      </c>
      <c r="F21" s="13" t="s">
        <v>587</v>
      </c>
    </row>
    <row r="22" spans="1:6" x14ac:dyDescent="0.25">
      <c r="A22">
        <v>35</v>
      </c>
      <c r="B22" s="13" t="s">
        <v>589</v>
      </c>
      <c r="C22" s="14">
        <v>10502.16</v>
      </c>
      <c r="D22" s="14">
        <v>10626</v>
      </c>
      <c r="E22" t="s">
        <v>218</v>
      </c>
      <c r="F22" s="13" t="s">
        <v>587</v>
      </c>
    </row>
    <row r="23" spans="1:6" x14ac:dyDescent="0.25">
      <c r="A23">
        <v>36</v>
      </c>
      <c r="B23" s="13" t="s">
        <v>589</v>
      </c>
      <c r="C23" s="14">
        <v>2618.0100000000002</v>
      </c>
      <c r="D23" s="14">
        <v>2625</v>
      </c>
      <c r="E23" t="s">
        <v>218</v>
      </c>
      <c r="F23" s="13" t="s">
        <v>587</v>
      </c>
    </row>
    <row r="24" spans="1:6" x14ac:dyDescent="0.25">
      <c r="A24">
        <v>37</v>
      </c>
      <c r="B24" s="13" t="s">
        <v>589</v>
      </c>
      <c r="C24" s="14">
        <v>2618.0100000000002</v>
      </c>
      <c r="D24" s="14">
        <v>4025</v>
      </c>
      <c r="E24" t="s">
        <v>218</v>
      </c>
      <c r="F24" s="13" t="s">
        <v>587</v>
      </c>
    </row>
    <row r="25" spans="1:6" x14ac:dyDescent="0.25">
      <c r="A25">
        <v>38</v>
      </c>
      <c r="B25" s="13" t="s">
        <v>589</v>
      </c>
      <c r="C25" s="14">
        <v>3298.6</v>
      </c>
      <c r="D25" s="14">
        <v>6400</v>
      </c>
      <c r="E25" t="s">
        <v>218</v>
      </c>
      <c r="F25" s="13" t="s">
        <v>587</v>
      </c>
    </row>
    <row r="26" spans="1:6" x14ac:dyDescent="0.25">
      <c r="A26">
        <v>39</v>
      </c>
      <c r="B26" s="13" t="s">
        <v>589</v>
      </c>
      <c r="C26" s="14">
        <v>10425.86</v>
      </c>
      <c r="D26" s="14">
        <v>8437</v>
      </c>
      <c r="E26" t="s">
        <v>218</v>
      </c>
      <c r="F26" s="13" t="s">
        <v>587</v>
      </c>
    </row>
    <row r="27" spans="1:6" x14ac:dyDescent="0.25">
      <c r="A27">
        <v>40</v>
      </c>
      <c r="B27" s="13" t="s">
        <v>589</v>
      </c>
      <c r="C27" s="14">
        <v>4015.72</v>
      </c>
      <c r="D27" s="14">
        <v>3714</v>
      </c>
      <c r="E27" t="s">
        <v>218</v>
      </c>
      <c r="F27" s="13" t="s">
        <v>587</v>
      </c>
    </row>
    <row r="28" spans="1:6" x14ac:dyDescent="0.25">
      <c r="A28">
        <v>41</v>
      </c>
      <c r="B28" s="13" t="s">
        <v>589</v>
      </c>
      <c r="C28" s="14">
        <v>2500</v>
      </c>
      <c r="D28" s="14">
        <v>3160</v>
      </c>
      <c r="E28" t="s">
        <v>218</v>
      </c>
      <c r="F28" s="13" t="s">
        <v>587</v>
      </c>
    </row>
    <row r="29" spans="1:6" x14ac:dyDescent="0.25">
      <c r="A29">
        <v>42</v>
      </c>
      <c r="B29" s="13" t="s">
        <v>589</v>
      </c>
      <c r="C29" s="14">
        <v>1417.86</v>
      </c>
      <c r="D29" s="14">
        <v>2056</v>
      </c>
      <c r="E29" t="s">
        <v>218</v>
      </c>
      <c r="F29" s="13" t="s">
        <v>587</v>
      </c>
    </row>
    <row r="30" spans="1:6" x14ac:dyDescent="0.25">
      <c r="A30">
        <v>43</v>
      </c>
      <c r="B30" s="13" t="s">
        <v>589</v>
      </c>
      <c r="C30" s="14">
        <v>1417.86</v>
      </c>
      <c r="D30" s="14">
        <v>1953</v>
      </c>
      <c r="E30" t="s">
        <v>218</v>
      </c>
      <c r="F30" s="13" t="s">
        <v>587</v>
      </c>
    </row>
    <row r="31" spans="1:6" x14ac:dyDescent="0.25">
      <c r="A31">
        <v>44</v>
      </c>
      <c r="B31" s="13" t="s">
        <v>589</v>
      </c>
      <c r="C31" s="14">
        <v>1417.86</v>
      </c>
      <c r="D31" s="14">
        <v>1953</v>
      </c>
      <c r="E31" t="s">
        <v>218</v>
      </c>
      <c r="F31" s="13" t="s">
        <v>587</v>
      </c>
    </row>
    <row r="32" spans="1:6" x14ac:dyDescent="0.25">
      <c r="A32">
        <v>45</v>
      </c>
      <c r="B32" s="13" t="s">
        <v>589</v>
      </c>
      <c r="C32" s="14">
        <v>1417.86</v>
      </c>
      <c r="D32" s="14">
        <v>1747</v>
      </c>
      <c r="E32" t="s">
        <v>218</v>
      </c>
      <c r="F32" s="13" t="s">
        <v>587</v>
      </c>
    </row>
    <row r="33" spans="1:6" x14ac:dyDescent="0.25">
      <c r="A33">
        <v>46</v>
      </c>
      <c r="B33" s="13" t="s">
        <v>589</v>
      </c>
      <c r="C33" s="14">
        <v>2133.59</v>
      </c>
      <c r="D33" s="14">
        <v>2786</v>
      </c>
      <c r="E33" t="s">
        <v>218</v>
      </c>
      <c r="F33" s="13" t="s">
        <v>587</v>
      </c>
    </row>
    <row r="34" spans="1:6" x14ac:dyDescent="0.25">
      <c r="A34">
        <v>47</v>
      </c>
      <c r="B34" s="13" t="s">
        <v>589</v>
      </c>
      <c r="C34" s="14">
        <v>2618.0100000000002</v>
      </c>
      <c r="D34" s="14">
        <v>2800</v>
      </c>
      <c r="E34" t="s">
        <v>218</v>
      </c>
      <c r="F34" s="13" t="s">
        <v>587</v>
      </c>
    </row>
    <row r="35" spans="1:6" x14ac:dyDescent="0.25">
      <c r="A35">
        <v>48</v>
      </c>
      <c r="B35" s="13" t="s">
        <v>589</v>
      </c>
      <c r="C35" s="14">
        <v>1417.86</v>
      </c>
      <c r="D35" s="14">
        <v>1542</v>
      </c>
      <c r="E35" t="s">
        <v>218</v>
      </c>
      <c r="F35" s="13" t="s">
        <v>587</v>
      </c>
    </row>
    <row r="36" spans="1:6" x14ac:dyDescent="0.25">
      <c r="A36">
        <v>49</v>
      </c>
      <c r="B36" s="13" t="s">
        <v>589</v>
      </c>
      <c r="C36" s="14">
        <v>1182.71</v>
      </c>
      <c r="D36" s="14">
        <v>1322</v>
      </c>
      <c r="E36" t="s">
        <v>218</v>
      </c>
      <c r="F36" s="13" t="s">
        <v>587</v>
      </c>
    </row>
    <row r="37" spans="1:6" x14ac:dyDescent="0.25">
      <c r="A37">
        <v>50</v>
      </c>
      <c r="B37" s="13" t="s">
        <v>589</v>
      </c>
      <c r="C37" s="14">
        <v>1417.86</v>
      </c>
      <c r="D37" s="14">
        <v>1953</v>
      </c>
      <c r="E37" t="s">
        <v>218</v>
      </c>
      <c r="F37" s="13" t="s">
        <v>587</v>
      </c>
    </row>
    <row r="38" spans="1:6" x14ac:dyDescent="0.25">
      <c r="A38">
        <v>51</v>
      </c>
      <c r="B38" s="13" t="s">
        <v>589</v>
      </c>
      <c r="C38" s="14">
        <v>1182.71</v>
      </c>
      <c r="D38" s="14">
        <v>1322</v>
      </c>
      <c r="E38" t="s">
        <v>218</v>
      </c>
      <c r="F38" s="13" t="s">
        <v>587</v>
      </c>
    </row>
    <row r="39" spans="1:6" x14ac:dyDescent="0.25">
      <c r="A39">
        <v>52</v>
      </c>
      <c r="B39" s="13" t="s">
        <v>589</v>
      </c>
      <c r="C39" s="14">
        <v>1586.67</v>
      </c>
      <c r="D39" s="14">
        <v>2153</v>
      </c>
      <c r="E39" t="s">
        <v>218</v>
      </c>
      <c r="F39" s="13" t="s">
        <v>587</v>
      </c>
    </row>
    <row r="40" spans="1:6" x14ac:dyDescent="0.25">
      <c r="A40">
        <v>53</v>
      </c>
      <c r="B40" s="13" t="s">
        <v>589</v>
      </c>
      <c r="C40" s="14">
        <v>1182.71</v>
      </c>
      <c r="D40" s="14">
        <v>1322</v>
      </c>
      <c r="E40" t="s">
        <v>218</v>
      </c>
      <c r="F40" s="13" t="s">
        <v>587</v>
      </c>
    </row>
    <row r="41" spans="1:6" x14ac:dyDescent="0.25">
      <c r="A41">
        <v>54</v>
      </c>
      <c r="B41" s="13" t="s">
        <v>589</v>
      </c>
      <c r="C41" s="14">
        <v>1300.23</v>
      </c>
      <c r="D41" s="14">
        <v>1432</v>
      </c>
      <c r="E41" t="s">
        <v>218</v>
      </c>
      <c r="F41" s="13" t="s">
        <v>587</v>
      </c>
    </row>
    <row r="42" spans="1:6" x14ac:dyDescent="0.25">
      <c r="A42">
        <v>55</v>
      </c>
      <c r="B42" s="13" t="s">
        <v>589</v>
      </c>
      <c r="C42" s="14">
        <v>1417.86</v>
      </c>
      <c r="D42" s="14">
        <v>1542</v>
      </c>
      <c r="E42" t="s">
        <v>218</v>
      </c>
      <c r="F42" s="13" t="s">
        <v>587</v>
      </c>
    </row>
    <row r="43" spans="1:6" x14ac:dyDescent="0.25">
      <c r="A43">
        <v>56</v>
      </c>
      <c r="B43" s="13" t="s">
        <v>589</v>
      </c>
      <c r="C43" s="14">
        <v>1417.86</v>
      </c>
      <c r="D43" s="14">
        <v>1542</v>
      </c>
      <c r="E43" t="s">
        <v>218</v>
      </c>
      <c r="F43" s="13" t="s">
        <v>587</v>
      </c>
    </row>
    <row r="44" spans="1:6" x14ac:dyDescent="0.25">
      <c r="A44">
        <v>57</v>
      </c>
      <c r="B44" s="13" t="s">
        <v>589</v>
      </c>
      <c r="C44" s="14">
        <v>1600</v>
      </c>
      <c r="D44" s="14">
        <v>1813</v>
      </c>
      <c r="E44" t="s">
        <v>218</v>
      </c>
      <c r="F44" s="13" t="s">
        <v>587</v>
      </c>
    </row>
    <row r="45" spans="1:6" x14ac:dyDescent="0.25">
      <c r="A45">
        <v>58</v>
      </c>
      <c r="B45" s="13" t="s">
        <v>589</v>
      </c>
      <c r="C45" s="14">
        <v>2623.35</v>
      </c>
      <c r="D45" s="14">
        <v>5260</v>
      </c>
      <c r="E45" t="s">
        <v>218</v>
      </c>
      <c r="F45" s="13" t="s">
        <v>587</v>
      </c>
    </row>
    <row r="46" spans="1:6" x14ac:dyDescent="0.25">
      <c r="A46">
        <v>59</v>
      </c>
      <c r="B46" s="13" t="s">
        <v>589</v>
      </c>
      <c r="C46" s="14">
        <v>1417.86</v>
      </c>
      <c r="D46" s="14">
        <v>1542</v>
      </c>
      <c r="E46" t="s">
        <v>218</v>
      </c>
      <c r="F46" s="13" t="s">
        <v>587</v>
      </c>
    </row>
    <row r="47" spans="1:6" x14ac:dyDescent="0.25">
      <c r="A47">
        <v>60</v>
      </c>
      <c r="B47" s="13" t="s">
        <v>589</v>
      </c>
      <c r="C47" s="14">
        <v>1535.38</v>
      </c>
      <c r="D47" s="14">
        <v>2312</v>
      </c>
      <c r="E47" t="s">
        <v>218</v>
      </c>
      <c r="F47" s="13" t="s">
        <v>587</v>
      </c>
    </row>
    <row r="48" spans="1:6" x14ac:dyDescent="0.25">
      <c r="A48">
        <v>61</v>
      </c>
      <c r="B48" s="13" t="s">
        <v>589</v>
      </c>
      <c r="C48" s="14">
        <v>1693.5</v>
      </c>
      <c r="D48" s="14">
        <v>2400</v>
      </c>
      <c r="E48" t="s">
        <v>218</v>
      </c>
      <c r="F48" s="13" t="s">
        <v>587</v>
      </c>
    </row>
    <row r="49" spans="1:6" x14ac:dyDescent="0.25">
      <c r="A49">
        <v>62</v>
      </c>
      <c r="B49" s="13" t="s">
        <v>589</v>
      </c>
      <c r="C49" s="14">
        <v>2623.35</v>
      </c>
      <c r="D49" s="14">
        <v>5260</v>
      </c>
      <c r="E49" t="s">
        <v>218</v>
      </c>
      <c r="F49" s="13" t="s">
        <v>587</v>
      </c>
    </row>
    <row r="50" spans="1:6" x14ac:dyDescent="0.25">
      <c r="A50">
        <v>63</v>
      </c>
      <c r="B50" s="13" t="s">
        <v>589</v>
      </c>
      <c r="C50" s="14">
        <v>2268.13</v>
      </c>
      <c r="D50" s="14">
        <v>2620</v>
      </c>
      <c r="E50" t="s">
        <v>218</v>
      </c>
      <c r="F50" s="13" t="s">
        <v>587</v>
      </c>
    </row>
    <row r="51" spans="1:6" x14ac:dyDescent="0.25">
      <c r="A51">
        <v>64</v>
      </c>
      <c r="B51" s="13" t="s">
        <v>589</v>
      </c>
      <c r="C51" s="14">
        <v>1182.71</v>
      </c>
      <c r="D51" s="14">
        <v>1322</v>
      </c>
      <c r="E51" t="s">
        <v>218</v>
      </c>
      <c r="F51" s="13" t="s">
        <v>587</v>
      </c>
    </row>
    <row r="52" spans="1:6" x14ac:dyDescent="0.25">
      <c r="A52">
        <v>65</v>
      </c>
      <c r="B52" s="13" t="s">
        <v>589</v>
      </c>
      <c r="C52" s="14">
        <v>5502.28</v>
      </c>
      <c r="D52" s="14">
        <v>10000</v>
      </c>
      <c r="E52" t="s">
        <v>218</v>
      </c>
      <c r="F52" s="13" t="s">
        <v>587</v>
      </c>
    </row>
    <row r="53" spans="1:6" x14ac:dyDescent="0.25">
      <c r="A53">
        <v>66</v>
      </c>
      <c r="B53" s="13" t="s">
        <v>589</v>
      </c>
      <c r="C53" s="14">
        <v>1300.23</v>
      </c>
      <c r="D53" s="14">
        <v>1432</v>
      </c>
      <c r="E53" t="s">
        <v>218</v>
      </c>
      <c r="F53" s="13" t="s">
        <v>587</v>
      </c>
    </row>
    <row r="54" spans="1:6" x14ac:dyDescent="0.25">
      <c r="A54">
        <v>67</v>
      </c>
      <c r="B54" s="13" t="s">
        <v>589</v>
      </c>
      <c r="C54" s="14">
        <v>1417.86</v>
      </c>
      <c r="D54" s="14">
        <v>1542</v>
      </c>
      <c r="E54" t="s">
        <v>218</v>
      </c>
      <c r="F54" s="13" t="s">
        <v>587</v>
      </c>
    </row>
    <row r="55" spans="1:6" x14ac:dyDescent="0.25">
      <c r="A55">
        <v>68</v>
      </c>
      <c r="B55" s="13" t="s">
        <v>589</v>
      </c>
      <c r="C55" s="14">
        <v>1781.02</v>
      </c>
      <c r="D55" s="14">
        <v>2244</v>
      </c>
      <c r="E55" t="s">
        <v>218</v>
      </c>
      <c r="F55" s="13" t="s">
        <v>587</v>
      </c>
    </row>
    <row r="56" spans="1:6" x14ac:dyDescent="0.25">
      <c r="A56">
        <v>69</v>
      </c>
      <c r="B56" s="13" t="s">
        <v>589</v>
      </c>
      <c r="C56" s="14">
        <v>2000</v>
      </c>
      <c r="D56" s="14">
        <v>4000</v>
      </c>
      <c r="E56" t="s">
        <v>218</v>
      </c>
      <c r="F56" s="13" t="s">
        <v>587</v>
      </c>
    </row>
    <row r="57" spans="1:6" x14ac:dyDescent="0.25">
      <c r="A57">
        <v>70</v>
      </c>
      <c r="B57" s="13" t="s">
        <v>589</v>
      </c>
      <c r="C57" s="14">
        <v>1533.25</v>
      </c>
      <c r="D57" s="14">
        <v>1650</v>
      </c>
      <c r="E57" t="s">
        <v>218</v>
      </c>
      <c r="F57" s="13" t="s">
        <v>587</v>
      </c>
    </row>
    <row r="58" spans="1:6" x14ac:dyDescent="0.25">
      <c r="A58">
        <v>71</v>
      </c>
      <c r="B58" s="13" t="s">
        <v>589</v>
      </c>
      <c r="C58" s="14">
        <v>2400</v>
      </c>
      <c r="D58" s="14">
        <v>4800</v>
      </c>
      <c r="E58" t="s">
        <v>218</v>
      </c>
      <c r="F58" s="13" t="s">
        <v>587</v>
      </c>
    </row>
    <row r="59" spans="1:6" x14ac:dyDescent="0.25">
      <c r="A59">
        <v>72</v>
      </c>
      <c r="B59" s="13" t="s">
        <v>589</v>
      </c>
      <c r="C59" s="14">
        <v>2600</v>
      </c>
      <c r="D59" s="14">
        <v>5200</v>
      </c>
      <c r="E59" t="s">
        <v>218</v>
      </c>
      <c r="F59" s="13" t="s">
        <v>587</v>
      </c>
    </row>
    <row r="60" spans="1:6" x14ac:dyDescent="0.25">
      <c r="A60">
        <v>73</v>
      </c>
      <c r="B60" s="13" t="s">
        <v>589</v>
      </c>
      <c r="C60" s="14">
        <v>4953.47</v>
      </c>
      <c r="D60" s="14">
        <v>4539</v>
      </c>
      <c r="E60" t="s">
        <v>218</v>
      </c>
      <c r="F60" s="13" t="s">
        <v>587</v>
      </c>
    </row>
    <row r="61" spans="1:6" x14ac:dyDescent="0.25">
      <c r="A61">
        <v>74</v>
      </c>
      <c r="B61" s="13" t="s">
        <v>589</v>
      </c>
      <c r="C61" s="14">
        <v>4000.01</v>
      </c>
      <c r="D61" s="14">
        <v>3700</v>
      </c>
      <c r="E61" t="s">
        <v>218</v>
      </c>
      <c r="F61" s="13" t="s">
        <v>587</v>
      </c>
    </row>
    <row r="62" spans="1:6" x14ac:dyDescent="0.25">
      <c r="A62">
        <v>75</v>
      </c>
      <c r="B62" s="13" t="s">
        <v>589</v>
      </c>
      <c r="C62" s="14">
        <v>3775.6</v>
      </c>
      <c r="D62" s="14">
        <v>3500</v>
      </c>
      <c r="E62" t="s">
        <v>218</v>
      </c>
      <c r="F62" s="13" t="s">
        <v>587</v>
      </c>
    </row>
    <row r="63" spans="1:6" x14ac:dyDescent="0.25">
      <c r="A63">
        <v>76</v>
      </c>
      <c r="B63" s="13" t="s">
        <v>589</v>
      </c>
      <c r="C63" s="14">
        <v>2135.73</v>
      </c>
      <c r="D63" s="14">
        <v>2202</v>
      </c>
      <c r="E63" t="s">
        <v>218</v>
      </c>
      <c r="F63" s="13" t="s">
        <v>587</v>
      </c>
    </row>
    <row r="64" spans="1:6" x14ac:dyDescent="0.25">
      <c r="A64">
        <v>77</v>
      </c>
      <c r="B64" s="13" t="s">
        <v>589</v>
      </c>
      <c r="C64" s="14">
        <v>2135.73</v>
      </c>
      <c r="D64" s="14">
        <v>2202</v>
      </c>
      <c r="E64" t="s">
        <v>218</v>
      </c>
      <c r="F64" s="13" t="s">
        <v>587</v>
      </c>
    </row>
    <row r="65" spans="1:6" x14ac:dyDescent="0.25">
      <c r="A65">
        <v>78</v>
      </c>
      <c r="B65" s="13" t="s">
        <v>589</v>
      </c>
      <c r="C65" s="14">
        <v>3298.6</v>
      </c>
      <c r="D65" s="14">
        <v>3200</v>
      </c>
      <c r="E65" t="s">
        <v>218</v>
      </c>
      <c r="F65" s="13" t="s">
        <v>587</v>
      </c>
    </row>
    <row r="66" spans="1:6" x14ac:dyDescent="0.25">
      <c r="A66">
        <v>79</v>
      </c>
      <c r="B66" s="13" t="s">
        <v>589</v>
      </c>
      <c r="C66" s="14">
        <v>4000.01</v>
      </c>
      <c r="D66" s="14">
        <v>3700</v>
      </c>
      <c r="E66" t="s">
        <v>218</v>
      </c>
      <c r="F66" s="13" t="s">
        <v>587</v>
      </c>
    </row>
    <row r="67" spans="1:6" x14ac:dyDescent="0.25">
      <c r="A67">
        <v>80</v>
      </c>
      <c r="B67" s="13" t="s">
        <v>589</v>
      </c>
      <c r="C67" s="14">
        <v>3429.88</v>
      </c>
      <c r="D67" s="14">
        <v>3317</v>
      </c>
      <c r="E67" t="s">
        <v>218</v>
      </c>
      <c r="F67" s="13" t="s">
        <v>587</v>
      </c>
    </row>
    <row r="68" spans="1:6" x14ac:dyDescent="0.25">
      <c r="A68">
        <v>81</v>
      </c>
      <c r="B68" s="13" t="s">
        <v>589</v>
      </c>
      <c r="C68" s="14">
        <v>1900</v>
      </c>
      <c r="D68" s="14">
        <v>1900</v>
      </c>
      <c r="E68" t="s">
        <v>218</v>
      </c>
      <c r="F68" s="13" t="s">
        <v>587</v>
      </c>
    </row>
    <row r="69" spans="1:6" x14ac:dyDescent="0.25">
      <c r="A69">
        <v>82</v>
      </c>
      <c r="B69" s="13" t="s">
        <v>589</v>
      </c>
      <c r="C69" s="14">
        <v>2200</v>
      </c>
      <c r="D69" s="14">
        <v>2200</v>
      </c>
      <c r="E69" t="s">
        <v>218</v>
      </c>
      <c r="F69" s="13" t="s">
        <v>587</v>
      </c>
    </row>
    <row r="70" spans="1:6" x14ac:dyDescent="0.25">
      <c r="A70">
        <v>83</v>
      </c>
      <c r="B70" s="13" t="s">
        <v>589</v>
      </c>
      <c r="C70" s="14">
        <v>3775.6</v>
      </c>
      <c r="D70" s="14">
        <v>3500</v>
      </c>
      <c r="E70" t="s">
        <v>218</v>
      </c>
      <c r="F70" s="13" t="s">
        <v>587</v>
      </c>
    </row>
    <row r="71" spans="1:6" x14ac:dyDescent="0.25">
      <c r="A71">
        <v>84</v>
      </c>
      <c r="B71" s="13" t="s">
        <v>589</v>
      </c>
      <c r="C71" s="14">
        <v>1322</v>
      </c>
      <c r="D71" s="14">
        <v>1322</v>
      </c>
      <c r="E71" t="s">
        <v>218</v>
      </c>
      <c r="F71" s="13" t="s">
        <v>587</v>
      </c>
    </row>
    <row r="72" spans="1:6" x14ac:dyDescent="0.25">
      <c r="A72">
        <v>85</v>
      </c>
      <c r="B72" s="13" t="s">
        <v>589</v>
      </c>
      <c r="C72" s="14">
        <v>1182.71</v>
      </c>
      <c r="D72" s="14">
        <v>1322</v>
      </c>
      <c r="E72" t="s">
        <v>218</v>
      </c>
      <c r="F72" s="13" t="s">
        <v>587</v>
      </c>
    </row>
    <row r="73" spans="1:6" x14ac:dyDescent="0.25">
      <c r="A73">
        <v>86</v>
      </c>
      <c r="B73" s="13" t="s">
        <v>589</v>
      </c>
      <c r="C73" s="14">
        <v>3259.33</v>
      </c>
      <c r="D73" s="14">
        <v>3165</v>
      </c>
      <c r="E73" t="s">
        <v>218</v>
      </c>
      <c r="F73" s="13" t="s">
        <v>587</v>
      </c>
    </row>
    <row r="74" spans="1:6" x14ac:dyDescent="0.25">
      <c r="A74">
        <v>87</v>
      </c>
      <c r="B74" s="13" t="s">
        <v>589</v>
      </c>
      <c r="C74" s="14">
        <v>3775.6</v>
      </c>
      <c r="D74" s="14">
        <v>5900</v>
      </c>
      <c r="E74" t="s">
        <v>218</v>
      </c>
      <c r="F74" s="13" t="s">
        <v>587</v>
      </c>
    </row>
    <row r="75" spans="1:6" x14ac:dyDescent="0.25">
      <c r="A75">
        <v>88</v>
      </c>
      <c r="B75" s="13" t="s">
        <v>589</v>
      </c>
      <c r="C75" s="14">
        <v>1736.06</v>
      </c>
      <c r="D75" s="14">
        <v>1833</v>
      </c>
      <c r="E75" t="s">
        <v>218</v>
      </c>
      <c r="F75" s="13" t="s">
        <v>587</v>
      </c>
    </row>
    <row r="76" spans="1:6" x14ac:dyDescent="0.25">
      <c r="A76">
        <v>89</v>
      </c>
      <c r="B76" s="13" t="s">
        <v>589</v>
      </c>
      <c r="C76" s="14">
        <v>2133.59</v>
      </c>
      <c r="D76" s="14">
        <v>2200</v>
      </c>
      <c r="E76" t="s">
        <v>218</v>
      </c>
      <c r="F76" s="13" t="s">
        <v>587</v>
      </c>
    </row>
    <row r="77" spans="1:6" x14ac:dyDescent="0.25">
      <c r="A77">
        <v>90</v>
      </c>
      <c r="B77" s="13" t="s">
        <v>589</v>
      </c>
      <c r="C77" s="14">
        <v>1898.55</v>
      </c>
      <c r="D77" s="14">
        <v>1980</v>
      </c>
      <c r="E77" t="s">
        <v>218</v>
      </c>
      <c r="F77" s="13" t="s">
        <v>587</v>
      </c>
    </row>
    <row r="78" spans="1:6" x14ac:dyDescent="0.25">
      <c r="A78">
        <v>91</v>
      </c>
      <c r="B78" s="13" t="s">
        <v>589</v>
      </c>
      <c r="C78" s="14">
        <v>1781.02</v>
      </c>
      <c r="D78" s="14">
        <v>1870</v>
      </c>
      <c r="E78" t="s">
        <v>218</v>
      </c>
      <c r="F78" s="13" t="s">
        <v>587</v>
      </c>
    </row>
    <row r="79" spans="1:6" x14ac:dyDescent="0.25">
      <c r="A79">
        <v>92</v>
      </c>
      <c r="B79" s="13" t="s">
        <v>589</v>
      </c>
      <c r="C79" s="14">
        <v>3000</v>
      </c>
      <c r="D79" s="14">
        <v>3000</v>
      </c>
      <c r="E79" t="s">
        <v>218</v>
      </c>
      <c r="F79" s="13" t="s">
        <v>587</v>
      </c>
    </row>
    <row r="80" spans="1:6" x14ac:dyDescent="0.25">
      <c r="A80">
        <v>93</v>
      </c>
      <c r="B80" s="13" t="s">
        <v>589</v>
      </c>
      <c r="C80" s="14">
        <v>2200</v>
      </c>
      <c r="D80" s="14">
        <v>2200</v>
      </c>
      <c r="E80" t="s">
        <v>218</v>
      </c>
      <c r="F80" s="13" t="s">
        <v>587</v>
      </c>
    </row>
    <row r="81" spans="1:6" x14ac:dyDescent="0.25">
      <c r="A81">
        <v>94</v>
      </c>
      <c r="B81" s="13" t="s">
        <v>589</v>
      </c>
      <c r="C81" s="14">
        <v>3775.6</v>
      </c>
      <c r="D81" s="14">
        <v>3500</v>
      </c>
      <c r="E81" t="s">
        <v>218</v>
      </c>
      <c r="F81" s="13" t="s">
        <v>587</v>
      </c>
    </row>
    <row r="82" spans="1:6" x14ac:dyDescent="0.25">
      <c r="A82">
        <v>95</v>
      </c>
      <c r="B82" s="13" t="s">
        <v>589</v>
      </c>
      <c r="C82" s="14">
        <v>1600</v>
      </c>
      <c r="D82" s="14">
        <v>1600</v>
      </c>
      <c r="E82" t="s">
        <v>218</v>
      </c>
      <c r="F82" s="13" t="s">
        <v>587</v>
      </c>
    </row>
    <row r="83" spans="1:6" x14ac:dyDescent="0.25">
      <c r="A83">
        <v>96</v>
      </c>
      <c r="B83" s="13" t="s">
        <v>589</v>
      </c>
      <c r="C83" s="14">
        <v>4336.6400000000003</v>
      </c>
      <c r="D83" s="14">
        <v>4000</v>
      </c>
      <c r="E83" t="s">
        <v>218</v>
      </c>
      <c r="F83" s="13" t="s">
        <v>587</v>
      </c>
    </row>
    <row r="84" spans="1:6" x14ac:dyDescent="0.25">
      <c r="A84">
        <v>97</v>
      </c>
      <c r="B84" s="13" t="s">
        <v>589</v>
      </c>
      <c r="C84" s="14">
        <v>2835</v>
      </c>
      <c r="D84" s="14">
        <v>2835</v>
      </c>
      <c r="E84" t="s">
        <v>218</v>
      </c>
      <c r="F84" s="13" t="s">
        <v>587</v>
      </c>
    </row>
    <row r="85" spans="1:6" x14ac:dyDescent="0.25">
      <c r="A85">
        <v>98</v>
      </c>
      <c r="B85" s="13" t="s">
        <v>589</v>
      </c>
      <c r="C85" s="14">
        <v>2835</v>
      </c>
      <c r="D85" s="14">
        <v>2835</v>
      </c>
      <c r="E85" t="s">
        <v>218</v>
      </c>
      <c r="F85" s="13" t="s">
        <v>587</v>
      </c>
    </row>
    <row r="86" spans="1:6" x14ac:dyDescent="0.25">
      <c r="A86">
        <v>99</v>
      </c>
      <c r="B86" s="13" t="s">
        <v>589</v>
      </c>
      <c r="C86" s="14">
        <v>2835</v>
      </c>
      <c r="D86" s="14">
        <v>2835</v>
      </c>
      <c r="E86" t="s">
        <v>218</v>
      </c>
      <c r="F86" s="13" t="s">
        <v>587</v>
      </c>
    </row>
    <row r="87" spans="1:6" x14ac:dyDescent="0.25">
      <c r="A87">
        <v>100</v>
      </c>
      <c r="B87" s="13" t="s">
        <v>589</v>
      </c>
      <c r="C87" s="14">
        <v>2835</v>
      </c>
      <c r="D87" s="14">
        <v>2835</v>
      </c>
      <c r="E87" t="s">
        <v>218</v>
      </c>
      <c r="F87" s="13" t="s">
        <v>587</v>
      </c>
    </row>
    <row r="88" spans="1:6" x14ac:dyDescent="0.25">
      <c r="A88">
        <v>101</v>
      </c>
      <c r="B88" s="13" t="s">
        <v>589</v>
      </c>
      <c r="C88" s="14">
        <v>2133.59</v>
      </c>
      <c r="D88" s="14">
        <v>2200</v>
      </c>
      <c r="E88" t="s">
        <v>218</v>
      </c>
      <c r="F88" s="13" t="s">
        <v>587</v>
      </c>
    </row>
    <row r="89" spans="1:6" x14ac:dyDescent="0.25">
      <c r="A89">
        <v>102</v>
      </c>
      <c r="B89" s="13" t="s">
        <v>589</v>
      </c>
      <c r="C89" s="14">
        <v>2835</v>
      </c>
      <c r="D89" s="14">
        <v>2835</v>
      </c>
      <c r="E89" t="s">
        <v>218</v>
      </c>
      <c r="F89" s="13" t="s">
        <v>587</v>
      </c>
    </row>
    <row r="90" spans="1:6" x14ac:dyDescent="0.25">
      <c r="A90">
        <v>103</v>
      </c>
      <c r="B90" s="13" t="s">
        <v>589</v>
      </c>
      <c r="C90" s="14">
        <v>1830</v>
      </c>
      <c r="D90" s="14">
        <v>1830</v>
      </c>
      <c r="E90" t="s">
        <v>218</v>
      </c>
      <c r="F90" s="13" t="s">
        <v>587</v>
      </c>
    </row>
    <row r="91" spans="1:6" x14ac:dyDescent="0.25">
      <c r="A91">
        <v>104</v>
      </c>
      <c r="B91" s="13" t="s">
        <v>589</v>
      </c>
      <c r="C91" s="14">
        <v>2026.75</v>
      </c>
      <c r="D91" s="14">
        <v>2100</v>
      </c>
      <c r="E91" t="s">
        <v>218</v>
      </c>
      <c r="F91" s="13" t="s">
        <v>587</v>
      </c>
    </row>
    <row r="92" spans="1:6" x14ac:dyDescent="0.25">
      <c r="A92">
        <v>105</v>
      </c>
      <c r="B92" s="13" t="s">
        <v>589</v>
      </c>
      <c r="C92" s="14">
        <v>1736.06</v>
      </c>
      <c r="D92" s="14">
        <v>1833</v>
      </c>
      <c r="E92" t="s">
        <v>218</v>
      </c>
      <c r="F92" s="13" t="s">
        <v>587</v>
      </c>
    </row>
    <row r="93" spans="1:6" x14ac:dyDescent="0.25">
      <c r="A93">
        <v>106</v>
      </c>
      <c r="B93" s="13" t="s">
        <v>589</v>
      </c>
      <c r="C93" s="14">
        <v>1736.06</v>
      </c>
      <c r="D93" s="14">
        <v>1833</v>
      </c>
      <c r="E93" t="s">
        <v>218</v>
      </c>
      <c r="F93" s="13" t="s">
        <v>587</v>
      </c>
    </row>
    <row r="94" spans="1:6" x14ac:dyDescent="0.25">
      <c r="A94">
        <v>107</v>
      </c>
      <c r="B94" s="13" t="s">
        <v>589</v>
      </c>
      <c r="C94" s="14">
        <v>1650.77</v>
      </c>
      <c r="D94" s="14">
        <v>1760</v>
      </c>
      <c r="E94" t="s">
        <v>218</v>
      </c>
      <c r="F94" s="13" t="s">
        <v>587</v>
      </c>
    </row>
    <row r="95" spans="1:6" x14ac:dyDescent="0.25">
      <c r="A95">
        <v>108</v>
      </c>
      <c r="B95" s="13" t="s">
        <v>589</v>
      </c>
      <c r="C95" s="14">
        <v>1841.92</v>
      </c>
      <c r="D95" s="14">
        <v>1927</v>
      </c>
      <c r="E95" t="s">
        <v>218</v>
      </c>
      <c r="F95" s="13" t="s">
        <v>587</v>
      </c>
    </row>
    <row r="96" spans="1:6" x14ac:dyDescent="0.25">
      <c r="A96">
        <v>109</v>
      </c>
      <c r="B96" s="13" t="s">
        <v>589</v>
      </c>
      <c r="C96" s="14">
        <v>1417.86</v>
      </c>
      <c r="D96" s="14">
        <v>1542</v>
      </c>
      <c r="E96" t="s">
        <v>218</v>
      </c>
      <c r="F96" s="13" t="s">
        <v>587</v>
      </c>
    </row>
    <row r="97" spans="1:6" x14ac:dyDescent="0.25">
      <c r="A97">
        <v>110</v>
      </c>
      <c r="B97" s="13" t="s">
        <v>589</v>
      </c>
      <c r="C97" s="14">
        <v>2018.2</v>
      </c>
      <c r="D97" s="14">
        <v>2092</v>
      </c>
      <c r="E97" t="s">
        <v>218</v>
      </c>
      <c r="F97" s="13" t="s">
        <v>587</v>
      </c>
    </row>
    <row r="98" spans="1:6" x14ac:dyDescent="0.25">
      <c r="A98">
        <v>111</v>
      </c>
      <c r="B98" s="13" t="s">
        <v>589</v>
      </c>
      <c r="C98" s="14">
        <v>1919.91</v>
      </c>
      <c r="D98" s="14">
        <v>2000</v>
      </c>
      <c r="E98" t="s">
        <v>218</v>
      </c>
      <c r="F98" s="13" t="s">
        <v>587</v>
      </c>
    </row>
    <row r="99" spans="1:6" x14ac:dyDescent="0.25">
      <c r="A99">
        <v>112</v>
      </c>
      <c r="B99" s="13" t="s">
        <v>589</v>
      </c>
      <c r="C99" s="14">
        <v>2063.08</v>
      </c>
      <c r="D99" s="14">
        <v>3698</v>
      </c>
      <c r="E99" t="s">
        <v>218</v>
      </c>
      <c r="F99" s="13" t="s">
        <v>587</v>
      </c>
    </row>
    <row r="100" spans="1:6" x14ac:dyDescent="0.25">
      <c r="A100">
        <v>113</v>
      </c>
      <c r="B100" s="13" t="s">
        <v>589</v>
      </c>
      <c r="C100" s="14">
        <v>2200</v>
      </c>
      <c r="D100" s="14">
        <v>2200</v>
      </c>
      <c r="E100" t="s">
        <v>218</v>
      </c>
      <c r="F100" s="13" t="s">
        <v>587</v>
      </c>
    </row>
    <row r="101" spans="1:6" x14ac:dyDescent="0.25">
      <c r="A101">
        <v>114</v>
      </c>
      <c r="B101" s="13" t="s">
        <v>589</v>
      </c>
      <c r="C101" s="14">
        <v>3260.45</v>
      </c>
      <c r="D101" s="14">
        <v>4010</v>
      </c>
      <c r="E101" t="s">
        <v>218</v>
      </c>
      <c r="F101" s="13" t="s">
        <v>587</v>
      </c>
    </row>
    <row r="102" spans="1:6" x14ac:dyDescent="0.25">
      <c r="A102">
        <v>115</v>
      </c>
      <c r="B102" s="13" t="s">
        <v>589</v>
      </c>
      <c r="C102" s="14">
        <v>1535.38</v>
      </c>
      <c r="D102" s="14">
        <v>1652</v>
      </c>
      <c r="E102" t="s">
        <v>218</v>
      </c>
      <c r="F102" s="13" t="s">
        <v>587</v>
      </c>
    </row>
    <row r="103" spans="1:6" x14ac:dyDescent="0.25">
      <c r="A103">
        <v>116</v>
      </c>
      <c r="B103" s="13" t="s">
        <v>589</v>
      </c>
      <c r="C103" s="14">
        <v>2000</v>
      </c>
      <c r="D103" s="14">
        <v>2000</v>
      </c>
      <c r="E103" t="s">
        <v>218</v>
      </c>
      <c r="F103" s="13" t="s">
        <v>587</v>
      </c>
    </row>
    <row r="104" spans="1:6" x14ac:dyDescent="0.25">
      <c r="A104">
        <v>117</v>
      </c>
      <c r="B104" s="13" t="s">
        <v>589</v>
      </c>
      <c r="C104" s="14">
        <v>1300.23</v>
      </c>
      <c r="D104" s="14">
        <v>1432</v>
      </c>
      <c r="E104" t="s">
        <v>218</v>
      </c>
      <c r="F104" s="13" t="s">
        <v>587</v>
      </c>
    </row>
    <row r="105" spans="1:6" x14ac:dyDescent="0.25">
      <c r="A105">
        <v>118</v>
      </c>
      <c r="B105" s="13" t="s">
        <v>589</v>
      </c>
      <c r="C105" s="14">
        <v>1800</v>
      </c>
      <c r="D105" s="14">
        <v>1920</v>
      </c>
      <c r="E105" t="s">
        <v>218</v>
      </c>
      <c r="F105" s="13" t="s">
        <v>587</v>
      </c>
    </row>
    <row r="106" spans="1:6" x14ac:dyDescent="0.25">
      <c r="A106">
        <v>119</v>
      </c>
      <c r="B106" s="13" t="s">
        <v>589</v>
      </c>
      <c r="C106" s="14">
        <v>2133.59</v>
      </c>
      <c r="D106" s="14">
        <v>2200</v>
      </c>
      <c r="E106" t="s">
        <v>218</v>
      </c>
      <c r="F106" s="13" t="s">
        <v>587</v>
      </c>
    </row>
    <row r="107" spans="1:6" x14ac:dyDescent="0.25">
      <c r="A107">
        <v>120</v>
      </c>
      <c r="B107" s="13" t="s">
        <v>589</v>
      </c>
      <c r="C107" s="14">
        <v>1417.86</v>
      </c>
      <c r="D107" s="14">
        <v>1542</v>
      </c>
      <c r="E107" t="s">
        <v>218</v>
      </c>
      <c r="F107" s="13" t="s">
        <v>587</v>
      </c>
    </row>
    <row r="108" spans="1:6" x14ac:dyDescent="0.25">
      <c r="A108">
        <v>121</v>
      </c>
      <c r="B108" s="13" t="s">
        <v>589</v>
      </c>
      <c r="C108" s="14">
        <v>1869.76</v>
      </c>
      <c r="D108" s="14">
        <v>1953</v>
      </c>
      <c r="E108" t="s">
        <v>218</v>
      </c>
      <c r="F108" s="13" t="s">
        <v>587</v>
      </c>
    </row>
    <row r="109" spans="1:6" x14ac:dyDescent="0.25">
      <c r="A109">
        <v>122</v>
      </c>
      <c r="B109" s="13" t="s">
        <v>589</v>
      </c>
      <c r="C109" s="14">
        <v>1586.67</v>
      </c>
      <c r="D109" s="14">
        <v>2153</v>
      </c>
      <c r="E109" t="s">
        <v>218</v>
      </c>
      <c r="F109" s="13" t="s">
        <v>587</v>
      </c>
    </row>
    <row r="110" spans="1:6" x14ac:dyDescent="0.25">
      <c r="A110">
        <v>123</v>
      </c>
      <c r="B110" s="13" t="s">
        <v>589</v>
      </c>
      <c r="C110" s="14">
        <v>1535.38</v>
      </c>
      <c r="D110" s="14">
        <v>1652</v>
      </c>
      <c r="E110" t="s">
        <v>218</v>
      </c>
      <c r="F110" s="13" t="s">
        <v>587</v>
      </c>
    </row>
    <row r="111" spans="1:6" x14ac:dyDescent="0.25">
      <c r="A111">
        <v>124</v>
      </c>
      <c r="B111" s="13" t="s">
        <v>589</v>
      </c>
      <c r="C111" s="14">
        <v>1417.86</v>
      </c>
      <c r="D111" s="14">
        <v>1542</v>
      </c>
      <c r="E111" t="s">
        <v>218</v>
      </c>
      <c r="F111" s="13" t="s">
        <v>587</v>
      </c>
    </row>
    <row r="112" spans="1:6" x14ac:dyDescent="0.25">
      <c r="A112">
        <v>125</v>
      </c>
      <c r="B112" s="13" t="s">
        <v>589</v>
      </c>
      <c r="C112" s="14">
        <v>2135.73</v>
      </c>
      <c r="D112" s="14">
        <v>2202</v>
      </c>
      <c r="E112" t="s">
        <v>218</v>
      </c>
      <c r="F112" s="13" t="s">
        <v>587</v>
      </c>
    </row>
    <row r="113" spans="1:6" x14ac:dyDescent="0.25">
      <c r="A113">
        <v>126</v>
      </c>
      <c r="B113" s="13" t="s">
        <v>589</v>
      </c>
      <c r="C113" s="14">
        <v>3775.6</v>
      </c>
      <c r="D113" s="14">
        <v>3500</v>
      </c>
      <c r="E113" t="s">
        <v>218</v>
      </c>
      <c r="F113" s="13" t="s">
        <v>587</v>
      </c>
    </row>
    <row r="114" spans="1:6" x14ac:dyDescent="0.25">
      <c r="A114">
        <v>127</v>
      </c>
      <c r="B114" s="13" t="s">
        <v>589</v>
      </c>
      <c r="C114" s="14">
        <v>3260.45</v>
      </c>
      <c r="D114" s="14">
        <v>3166</v>
      </c>
      <c r="E114" t="s">
        <v>218</v>
      </c>
      <c r="F114" s="13" t="s">
        <v>587</v>
      </c>
    </row>
    <row r="115" spans="1:6" x14ac:dyDescent="0.25">
      <c r="A115">
        <v>128</v>
      </c>
      <c r="B115" s="13" t="s">
        <v>589</v>
      </c>
      <c r="C115" s="14">
        <v>1300.23</v>
      </c>
      <c r="D115" s="14">
        <v>1432</v>
      </c>
      <c r="E115" t="s">
        <v>218</v>
      </c>
      <c r="F115" s="13" t="s">
        <v>587</v>
      </c>
    </row>
    <row r="116" spans="1:6" x14ac:dyDescent="0.25">
      <c r="A116">
        <v>129</v>
      </c>
      <c r="B116" s="13" t="s">
        <v>589</v>
      </c>
      <c r="C116" s="14">
        <v>1900.68</v>
      </c>
      <c r="D116" s="14">
        <v>1982</v>
      </c>
      <c r="E116" t="s">
        <v>218</v>
      </c>
      <c r="F116" s="13" t="s">
        <v>587</v>
      </c>
    </row>
    <row r="117" spans="1:6" x14ac:dyDescent="0.25">
      <c r="A117">
        <v>130</v>
      </c>
      <c r="B117" s="13" t="s">
        <v>589</v>
      </c>
      <c r="C117" s="14">
        <v>1652.9</v>
      </c>
      <c r="D117" s="14">
        <v>1762</v>
      </c>
      <c r="E117" t="s">
        <v>218</v>
      </c>
      <c r="F117" s="13" t="s">
        <v>587</v>
      </c>
    </row>
    <row r="118" spans="1:6" x14ac:dyDescent="0.25">
      <c r="A118">
        <v>131</v>
      </c>
      <c r="B118" s="13" t="s">
        <v>589</v>
      </c>
      <c r="C118" s="14">
        <v>1652.9</v>
      </c>
      <c r="D118" s="14">
        <v>1762</v>
      </c>
      <c r="E118" t="s">
        <v>218</v>
      </c>
      <c r="F118" s="13" t="s">
        <v>587</v>
      </c>
    </row>
    <row r="119" spans="1:6" x14ac:dyDescent="0.25">
      <c r="A119">
        <v>132</v>
      </c>
      <c r="B119" s="13" t="s">
        <v>589</v>
      </c>
      <c r="C119" s="14">
        <v>1300.23</v>
      </c>
      <c r="D119" s="14">
        <v>1432</v>
      </c>
      <c r="E119" t="s">
        <v>218</v>
      </c>
      <c r="F119" s="13" t="s">
        <v>587</v>
      </c>
    </row>
    <row r="120" spans="1:6" x14ac:dyDescent="0.25">
      <c r="A120">
        <v>133</v>
      </c>
      <c r="B120" s="13" t="s">
        <v>589</v>
      </c>
      <c r="C120" s="14">
        <v>1898.55</v>
      </c>
      <c r="D120" s="14">
        <v>1980</v>
      </c>
      <c r="E120" t="s">
        <v>218</v>
      </c>
      <c r="F120" s="13" t="s">
        <v>587</v>
      </c>
    </row>
    <row r="121" spans="1:6" x14ac:dyDescent="0.25">
      <c r="A121">
        <v>134</v>
      </c>
      <c r="B121" s="13" t="s">
        <v>589</v>
      </c>
      <c r="C121" s="14">
        <v>1762</v>
      </c>
      <c r="D121" s="14">
        <v>1762</v>
      </c>
      <c r="E121" t="s">
        <v>218</v>
      </c>
      <c r="F121" s="13" t="s">
        <v>587</v>
      </c>
    </row>
    <row r="122" spans="1:6" x14ac:dyDescent="0.25">
      <c r="A122">
        <v>135</v>
      </c>
      <c r="B122" s="13" t="s">
        <v>589</v>
      </c>
      <c r="C122" s="14">
        <v>1535.38</v>
      </c>
      <c r="D122" s="14">
        <v>1652</v>
      </c>
      <c r="E122" t="s">
        <v>218</v>
      </c>
      <c r="F122" s="13" t="s">
        <v>587</v>
      </c>
    </row>
    <row r="123" spans="1:6" x14ac:dyDescent="0.25">
      <c r="A123">
        <v>136</v>
      </c>
      <c r="B123" s="13" t="s">
        <v>589</v>
      </c>
      <c r="C123" s="14">
        <v>5145.1400000000003</v>
      </c>
      <c r="D123" s="14">
        <v>6580</v>
      </c>
      <c r="E123" t="s">
        <v>218</v>
      </c>
      <c r="F123" s="13" t="s">
        <v>587</v>
      </c>
    </row>
    <row r="124" spans="1:6" x14ac:dyDescent="0.25">
      <c r="A124">
        <v>137</v>
      </c>
      <c r="B124" s="13" t="s">
        <v>589</v>
      </c>
      <c r="C124" s="14">
        <v>1417.86</v>
      </c>
      <c r="D124" s="14">
        <v>1542</v>
      </c>
      <c r="E124" t="s">
        <v>218</v>
      </c>
      <c r="F124" s="13" t="s">
        <v>587</v>
      </c>
    </row>
    <row r="125" spans="1:6" x14ac:dyDescent="0.25">
      <c r="A125">
        <v>138</v>
      </c>
      <c r="B125" s="13" t="s">
        <v>589</v>
      </c>
      <c r="C125" s="14">
        <v>2133.59</v>
      </c>
      <c r="D125" s="14">
        <v>2200</v>
      </c>
      <c r="E125" t="s">
        <v>218</v>
      </c>
      <c r="F125" s="13" t="s">
        <v>587</v>
      </c>
    </row>
    <row r="126" spans="1:6" x14ac:dyDescent="0.25">
      <c r="A126">
        <v>139</v>
      </c>
      <c r="B126" s="13" t="s">
        <v>589</v>
      </c>
      <c r="C126" s="14">
        <v>1736.06</v>
      </c>
      <c r="D126" s="14">
        <v>1833</v>
      </c>
      <c r="E126" t="s">
        <v>218</v>
      </c>
      <c r="F126" s="13" t="s">
        <v>587</v>
      </c>
    </row>
    <row r="127" spans="1:6" x14ac:dyDescent="0.25">
      <c r="A127">
        <v>140</v>
      </c>
      <c r="B127" s="13" t="s">
        <v>589</v>
      </c>
      <c r="C127" s="14">
        <v>1898.55</v>
      </c>
      <c r="D127" s="14">
        <v>1980</v>
      </c>
      <c r="E127" t="s">
        <v>218</v>
      </c>
      <c r="F127" s="13" t="s">
        <v>587</v>
      </c>
    </row>
    <row r="128" spans="1:6" x14ac:dyDescent="0.25">
      <c r="A128">
        <v>141</v>
      </c>
      <c r="B128" s="13" t="s">
        <v>589</v>
      </c>
      <c r="C128" s="14">
        <v>2133.59</v>
      </c>
      <c r="D128" s="14">
        <v>2200</v>
      </c>
      <c r="E128" t="s">
        <v>218</v>
      </c>
      <c r="F128" s="13" t="s">
        <v>587</v>
      </c>
    </row>
    <row r="129" spans="1:6" x14ac:dyDescent="0.25">
      <c r="A129">
        <v>142</v>
      </c>
      <c r="B129" s="13" t="s">
        <v>589</v>
      </c>
      <c r="C129" s="14">
        <v>1533.25</v>
      </c>
      <c r="D129" s="14">
        <v>1650</v>
      </c>
      <c r="E129" t="s">
        <v>218</v>
      </c>
      <c r="F129" s="13" t="s">
        <v>587</v>
      </c>
    </row>
    <row r="130" spans="1:6" x14ac:dyDescent="0.25">
      <c r="A130">
        <v>143</v>
      </c>
      <c r="B130" s="13" t="s">
        <v>589</v>
      </c>
      <c r="C130" s="14">
        <v>2312</v>
      </c>
      <c r="D130" s="14">
        <v>2928</v>
      </c>
      <c r="E130" t="s">
        <v>218</v>
      </c>
      <c r="F130" s="13" t="s">
        <v>587</v>
      </c>
    </row>
    <row r="131" spans="1:6" x14ac:dyDescent="0.25">
      <c r="A131">
        <v>144</v>
      </c>
      <c r="B131" s="13" t="s">
        <v>589</v>
      </c>
      <c r="C131" s="14">
        <v>1430</v>
      </c>
      <c r="D131" s="14">
        <v>1430</v>
      </c>
      <c r="E131" t="s">
        <v>218</v>
      </c>
      <c r="F131" s="13" t="s">
        <v>587</v>
      </c>
    </row>
    <row r="132" spans="1:6" x14ac:dyDescent="0.25">
      <c r="A132">
        <v>145</v>
      </c>
      <c r="B132" s="13" t="s">
        <v>589</v>
      </c>
      <c r="C132" s="14">
        <v>1430</v>
      </c>
      <c r="D132" s="14">
        <v>1430</v>
      </c>
      <c r="E132" t="s">
        <v>218</v>
      </c>
      <c r="F132" s="13" t="s">
        <v>587</v>
      </c>
    </row>
    <row r="133" spans="1:6" x14ac:dyDescent="0.25">
      <c r="A133">
        <v>146</v>
      </c>
      <c r="B133" s="13" t="s">
        <v>589</v>
      </c>
      <c r="C133" s="14">
        <v>1430</v>
      </c>
      <c r="D133" s="14">
        <v>1430</v>
      </c>
      <c r="E133" t="s">
        <v>218</v>
      </c>
      <c r="F133" s="13" t="s">
        <v>587</v>
      </c>
    </row>
    <row r="134" spans="1:6" x14ac:dyDescent="0.25">
      <c r="A134">
        <v>147</v>
      </c>
      <c r="B134" s="13" t="s">
        <v>589</v>
      </c>
      <c r="C134" s="14">
        <v>1298.0899999999999</v>
      </c>
      <c r="D134" s="14">
        <v>1430</v>
      </c>
      <c r="E134" t="s">
        <v>218</v>
      </c>
      <c r="F134" s="13" t="s">
        <v>587</v>
      </c>
    </row>
    <row r="135" spans="1:6" x14ac:dyDescent="0.25">
      <c r="A135">
        <v>148</v>
      </c>
      <c r="B135" s="13" t="s">
        <v>589</v>
      </c>
      <c r="C135" s="14">
        <v>2835</v>
      </c>
      <c r="D135" s="14">
        <v>2835</v>
      </c>
      <c r="E135" t="s">
        <v>218</v>
      </c>
      <c r="F135" s="13" t="s">
        <v>587</v>
      </c>
    </row>
    <row r="136" spans="1:6" x14ac:dyDescent="0.25">
      <c r="A136">
        <v>149</v>
      </c>
      <c r="B136" s="13" t="s">
        <v>589</v>
      </c>
      <c r="C136" s="14">
        <v>1542</v>
      </c>
      <c r="D136" s="14">
        <v>1953</v>
      </c>
      <c r="E136" t="s">
        <v>218</v>
      </c>
      <c r="F136" s="13" t="s">
        <v>587</v>
      </c>
    </row>
    <row r="137" spans="1:6" x14ac:dyDescent="0.25">
      <c r="A137">
        <v>150</v>
      </c>
      <c r="B137" s="13" t="s">
        <v>589</v>
      </c>
      <c r="C137" s="14">
        <v>1542</v>
      </c>
      <c r="D137" s="14">
        <v>1542</v>
      </c>
      <c r="E137" t="s">
        <v>218</v>
      </c>
      <c r="F137" s="13" t="s">
        <v>587</v>
      </c>
    </row>
    <row r="138" spans="1:6" x14ac:dyDescent="0.25">
      <c r="A138">
        <v>151</v>
      </c>
      <c r="B138" s="13" t="s">
        <v>589</v>
      </c>
      <c r="C138" s="14">
        <v>1400</v>
      </c>
      <c r="D138" s="14">
        <v>1400</v>
      </c>
      <c r="E138" t="s">
        <v>218</v>
      </c>
      <c r="F138" s="13" t="s">
        <v>587</v>
      </c>
    </row>
    <row r="139" spans="1:6" x14ac:dyDescent="0.25">
      <c r="A139">
        <v>152</v>
      </c>
      <c r="B139" s="13" t="s">
        <v>589</v>
      </c>
      <c r="C139" s="14">
        <v>1800</v>
      </c>
      <c r="D139" s="14">
        <v>2040</v>
      </c>
      <c r="E139" t="s">
        <v>218</v>
      </c>
      <c r="F139" s="13" t="s">
        <v>587</v>
      </c>
    </row>
    <row r="140" spans="1:6" x14ac:dyDescent="0.25">
      <c r="A140">
        <v>153</v>
      </c>
      <c r="B140" s="13" t="s">
        <v>589</v>
      </c>
      <c r="C140" s="14">
        <v>2100</v>
      </c>
      <c r="D140" s="14">
        <v>2660</v>
      </c>
      <c r="E140" t="s">
        <v>218</v>
      </c>
      <c r="F140" s="13" t="s">
        <v>587</v>
      </c>
    </row>
    <row r="141" spans="1:6" x14ac:dyDescent="0.25">
      <c r="A141">
        <v>154</v>
      </c>
      <c r="B141" s="13" t="s">
        <v>589</v>
      </c>
      <c r="C141" s="14">
        <v>1400</v>
      </c>
      <c r="D141" s="14">
        <v>1400</v>
      </c>
      <c r="E141" t="s">
        <v>218</v>
      </c>
      <c r="F141" s="13" t="s">
        <v>587</v>
      </c>
    </row>
    <row r="142" spans="1:6" x14ac:dyDescent="0.25">
      <c r="A142">
        <v>155</v>
      </c>
      <c r="B142" s="13" t="s">
        <v>589</v>
      </c>
      <c r="C142" s="14">
        <v>1542</v>
      </c>
      <c r="D142" s="14">
        <v>1542</v>
      </c>
      <c r="E142" t="s">
        <v>218</v>
      </c>
      <c r="F142" s="13" t="s">
        <v>587</v>
      </c>
    </row>
    <row r="143" spans="1:6" x14ac:dyDescent="0.25">
      <c r="A143">
        <v>156</v>
      </c>
      <c r="B143" s="13" t="s">
        <v>589</v>
      </c>
      <c r="C143" s="14">
        <v>2100</v>
      </c>
      <c r="D143" s="14">
        <v>2100</v>
      </c>
      <c r="E143" t="s">
        <v>218</v>
      </c>
      <c r="F143" s="13" t="s">
        <v>587</v>
      </c>
    </row>
    <row r="144" spans="1:6" x14ac:dyDescent="0.25">
      <c r="A144">
        <v>157</v>
      </c>
      <c r="B144" s="13" t="s">
        <v>589</v>
      </c>
      <c r="C144" s="14">
        <v>2100</v>
      </c>
      <c r="D144" s="14">
        <v>3780</v>
      </c>
      <c r="E144" t="s">
        <v>218</v>
      </c>
      <c r="F144" s="13" t="s">
        <v>587</v>
      </c>
    </row>
    <row r="145" spans="1:6" x14ac:dyDescent="0.25">
      <c r="A145">
        <v>158</v>
      </c>
      <c r="B145" s="13" t="s">
        <v>589</v>
      </c>
      <c r="C145" s="14">
        <v>2100</v>
      </c>
      <c r="D145" s="14">
        <v>3640</v>
      </c>
      <c r="E145" t="s">
        <v>218</v>
      </c>
      <c r="F145" s="13" t="s">
        <v>587</v>
      </c>
    </row>
    <row r="146" spans="1:6" x14ac:dyDescent="0.25">
      <c r="A146">
        <v>159</v>
      </c>
      <c r="B146" s="13" t="s">
        <v>589</v>
      </c>
      <c r="C146" s="14">
        <v>1586.67</v>
      </c>
      <c r="D146" s="14">
        <v>1700</v>
      </c>
      <c r="E146" t="s">
        <v>218</v>
      </c>
      <c r="F146" s="13" t="s">
        <v>587</v>
      </c>
    </row>
    <row r="147" spans="1:6" x14ac:dyDescent="0.25">
      <c r="A147">
        <v>160</v>
      </c>
      <c r="B147" s="13" t="s">
        <v>589</v>
      </c>
      <c r="C147" s="14">
        <v>8725.7099999999991</v>
      </c>
      <c r="D147" s="14">
        <v>7573</v>
      </c>
      <c r="E147" t="s">
        <v>218</v>
      </c>
      <c r="F147" s="13" t="s">
        <v>587</v>
      </c>
    </row>
    <row r="148" spans="1:6" x14ac:dyDescent="0.25">
      <c r="A148">
        <v>161</v>
      </c>
      <c r="B148" s="13" t="s">
        <v>589</v>
      </c>
      <c r="C148" s="14">
        <v>305.02</v>
      </c>
      <c r="D148" s="14">
        <v>500</v>
      </c>
      <c r="E148" t="s">
        <v>218</v>
      </c>
      <c r="F148" s="13" t="s">
        <v>587</v>
      </c>
    </row>
    <row r="149" spans="1:6" x14ac:dyDescent="0.25">
      <c r="A149">
        <v>162</v>
      </c>
      <c r="B149" s="13" t="s">
        <v>589</v>
      </c>
      <c r="C149" s="14">
        <v>305.02</v>
      </c>
      <c r="D149" s="14">
        <v>500</v>
      </c>
      <c r="E149" t="s">
        <v>218</v>
      </c>
      <c r="F149" s="13" t="s">
        <v>587</v>
      </c>
    </row>
    <row r="150" spans="1:6" x14ac:dyDescent="0.25">
      <c r="A150">
        <v>163</v>
      </c>
      <c r="B150" s="13" t="s">
        <v>589</v>
      </c>
      <c r="C150" s="14">
        <v>838.59</v>
      </c>
      <c r="D150" s="14">
        <v>1000</v>
      </c>
      <c r="E150" t="s">
        <v>218</v>
      </c>
      <c r="F150" s="13" t="s">
        <v>587</v>
      </c>
    </row>
    <row r="151" spans="1:6" x14ac:dyDescent="0.25">
      <c r="A151">
        <v>164</v>
      </c>
      <c r="B151" s="13" t="s">
        <v>589</v>
      </c>
      <c r="C151" s="14">
        <v>1400</v>
      </c>
      <c r="D151" s="14">
        <v>1400</v>
      </c>
      <c r="E151" t="s">
        <v>218</v>
      </c>
      <c r="F151" s="13" t="s">
        <v>587</v>
      </c>
    </row>
    <row r="152" spans="1:6" x14ac:dyDescent="0.25">
      <c r="A152">
        <v>165</v>
      </c>
      <c r="B152" s="13" t="s">
        <v>589</v>
      </c>
      <c r="C152" s="14">
        <v>1000</v>
      </c>
      <c r="D152" s="14">
        <v>1000</v>
      </c>
      <c r="E152" t="s">
        <v>218</v>
      </c>
      <c r="F152" s="13" t="s">
        <v>587</v>
      </c>
    </row>
    <row r="153" spans="1:6" x14ac:dyDescent="0.25">
      <c r="A153">
        <v>166</v>
      </c>
      <c r="B153" s="13" t="s">
        <v>589</v>
      </c>
      <c r="C153" s="14">
        <v>1000</v>
      </c>
      <c r="D153" s="14">
        <v>1000</v>
      </c>
      <c r="E153" t="s">
        <v>218</v>
      </c>
      <c r="F153" s="13" t="s">
        <v>587</v>
      </c>
    </row>
    <row r="154" spans="1:6" x14ac:dyDescent="0.25">
      <c r="A154">
        <v>167</v>
      </c>
      <c r="B154" s="13" t="s">
        <v>589</v>
      </c>
      <c r="C154" s="14">
        <v>3242.5</v>
      </c>
      <c r="D154" s="14">
        <v>3150</v>
      </c>
      <c r="E154" t="s">
        <v>218</v>
      </c>
      <c r="F154" s="13" t="s">
        <v>587</v>
      </c>
    </row>
    <row r="155" spans="1:6" x14ac:dyDescent="0.25">
      <c r="A155">
        <v>168</v>
      </c>
      <c r="B155" s="13" t="s">
        <v>589</v>
      </c>
      <c r="C155" s="14">
        <v>3775.6</v>
      </c>
      <c r="D155" s="14">
        <v>3500</v>
      </c>
      <c r="E155" t="s">
        <v>218</v>
      </c>
      <c r="F155" s="13" t="s">
        <v>587</v>
      </c>
    </row>
    <row r="156" spans="1:6" x14ac:dyDescent="0.25">
      <c r="A156">
        <v>169</v>
      </c>
      <c r="B156" s="13" t="s">
        <v>589</v>
      </c>
      <c r="C156" s="14">
        <v>3775.6</v>
      </c>
      <c r="D156" s="14">
        <v>4200</v>
      </c>
      <c r="E156" t="s">
        <v>218</v>
      </c>
      <c r="F156" s="13" t="s">
        <v>587</v>
      </c>
    </row>
    <row r="157" spans="1:6" x14ac:dyDescent="0.25">
      <c r="A157">
        <v>170</v>
      </c>
      <c r="B157" s="13" t="s">
        <v>589</v>
      </c>
      <c r="C157" s="14">
        <v>3775.6</v>
      </c>
      <c r="D157" s="14">
        <v>3500</v>
      </c>
      <c r="E157" t="s">
        <v>218</v>
      </c>
      <c r="F157" s="13" t="s">
        <v>587</v>
      </c>
    </row>
    <row r="158" spans="1:6" x14ac:dyDescent="0.25">
      <c r="A158">
        <v>171</v>
      </c>
      <c r="B158" s="13" t="s">
        <v>589</v>
      </c>
      <c r="C158" s="14">
        <v>4336.6400000000003</v>
      </c>
      <c r="D158" s="14">
        <v>4000</v>
      </c>
      <c r="E158" t="s">
        <v>218</v>
      </c>
      <c r="F158" s="13" t="s">
        <v>587</v>
      </c>
    </row>
    <row r="159" spans="1:6" x14ac:dyDescent="0.25">
      <c r="A159">
        <v>172</v>
      </c>
      <c r="B159" s="13" t="s">
        <v>589</v>
      </c>
      <c r="C159" s="14">
        <v>5502.28</v>
      </c>
      <c r="D159" s="14">
        <v>5000</v>
      </c>
      <c r="E159" t="s">
        <v>218</v>
      </c>
      <c r="F159" s="13" t="s">
        <v>587</v>
      </c>
    </row>
    <row r="160" spans="1:6" x14ac:dyDescent="0.25">
      <c r="A160">
        <v>173</v>
      </c>
      <c r="B160" s="13" t="s">
        <v>589</v>
      </c>
      <c r="C160" s="14">
        <v>14479.94</v>
      </c>
      <c r="D160" s="14">
        <v>12073</v>
      </c>
      <c r="E160" t="s">
        <v>218</v>
      </c>
      <c r="F160" s="13" t="s">
        <v>587</v>
      </c>
    </row>
    <row r="161" spans="1:6" x14ac:dyDescent="0.25">
      <c r="A161">
        <v>174</v>
      </c>
      <c r="B161" s="13" t="s">
        <v>589</v>
      </c>
      <c r="C161" s="14">
        <v>14519.16</v>
      </c>
      <c r="D161" s="14">
        <v>15330</v>
      </c>
      <c r="E161" t="s">
        <v>218</v>
      </c>
      <c r="F161" s="13" t="s">
        <v>587</v>
      </c>
    </row>
    <row r="162" spans="1:6" x14ac:dyDescent="0.25">
      <c r="A162">
        <v>175</v>
      </c>
      <c r="B162" s="13" t="s">
        <v>589</v>
      </c>
      <c r="C162" s="14">
        <v>4028.07</v>
      </c>
      <c r="D162" s="14">
        <v>3725</v>
      </c>
      <c r="E162" t="s">
        <v>218</v>
      </c>
      <c r="F162" s="13" t="s">
        <v>587</v>
      </c>
    </row>
    <row r="163" spans="1:6" x14ac:dyDescent="0.25">
      <c r="A163">
        <v>176</v>
      </c>
      <c r="B163" s="13" t="s">
        <v>589</v>
      </c>
      <c r="C163" s="14">
        <v>4224.43</v>
      </c>
      <c r="D163" s="14">
        <v>3900</v>
      </c>
      <c r="E163" t="s">
        <v>218</v>
      </c>
      <c r="F163" s="13" t="s">
        <v>587</v>
      </c>
    </row>
    <row r="164" spans="1:6" x14ac:dyDescent="0.25">
      <c r="A164">
        <v>177</v>
      </c>
      <c r="B164" s="13" t="s">
        <v>589</v>
      </c>
      <c r="C164" s="14">
        <v>3000</v>
      </c>
      <c r="D164" s="14">
        <v>3000</v>
      </c>
      <c r="E164" t="s">
        <v>218</v>
      </c>
      <c r="F164" s="13" t="s">
        <v>587</v>
      </c>
    </row>
    <row r="165" spans="1:6" x14ac:dyDescent="0.25">
      <c r="A165">
        <v>178</v>
      </c>
      <c r="B165" s="13" t="s">
        <v>589</v>
      </c>
      <c r="C165" s="14">
        <v>2135.73</v>
      </c>
      <c r="D165" s="14">
        <v>2202</v>
      </c>
      <c r="E165" t="s">
        <v>218</v>
      </c>
      <c r="F165" s="13" t="s">
        <v>587</v>
      </c>
    </row>
    <row r="166" spans="1:6" x14ac:dyDescent="0.25">
      <c r="A166">
        <v>179</v>
      </c>
      <c r="B166" s="13" t="s">
        <v>589</v>
      </c>
      <c r="C166" s="14">
        <v>3791.31</v>
      </c>
      <c r="D166" s="14">
        <v>3514</v>
      </c>
      <c r="E166" t="s">
        <v>218</v>
      </c>
      <c r="F166" s="13" t="s">
        <v>587</v>
      </c>
    </row>
    <row r="167" spans="1:6" x14ac:dyDescent="0.25">
      <c r="A167">
        <v>180</v>
      </c>
      <c r="B167" s="13" t="s">
        <v>589</v>
      </c>
      <c r="C167" s="14">
        <v>2133.59</v>
      </c>
      <c r="D167" s="14">
        <v>2200</v>
      </c>
      <c r="E167" t="s">
        <v>218</v>
      </c>
      <c r="F167" s="13" t="s">
        <v>587</v>
      </c>
    </row>
  </sheetData>
  <conditionalFormatting sqref="C4:D167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"/>
  <sheetViews>
    <sheetView topLeftCell="A3" workbookViewId="0">
      <selection activeCell="A4" sqref="A4:F3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</v>
      </c>
      <c r="B4" t="s">
        <v>590</v>
      </c>
      <c r="C4" s="15">
        <v>549.33000000000004</v>
      </c>
      <c r="D4" s="15">
        <v>549.33000000000004</v>
      </c>
      <c r="E4" s="13" t="s">
        <v>218</v>
      </c>
      <c r="F4" s="13" t="s">
        <v>591</v>
      </c>
    </row>
    <row r="5" spans="1:6" x14ac:dyDescent="0.25">
      <c r="A5" s="13">
        <v>3</v>
      </c>
      <c r="B5" t="s">
        <v>590</v>
      </c>
      <c r="C5" s="15">
        <v>549.33000000000004</v>
      </c>
      <c r="D5" s="15">
        <v>549.33000000000004</v>
      </c>
      <c r="E5" s="13" t="s">
        <v>218</v>
      </c>
      <c r="F5" s="13" t="s">
        <v>591</v>
      </c>
    </row>
    <row r="6" spans="1:6" x14ac:dyDescent="0.25">
      <c r="A6" s="13">
        <v>5</v>
      </c>
      <c r="B6" t="s">
        <v>590</v>
      </c>
      <c r="C6" s="15">
        <v>510.79</v>
      </c>
      <c r="D6" s="15">
        <v>510.79</v>
      </c>
      <c r="E6" s="13" t="s">
        <v>218</v>
      </c>
      <c r="F6" s="13" t="s">
        <v>591</v>
      </c>
    </row>
    <row r="7" spans="1:6" x14ac:dyDescent="0.25">
      <c r="A7">
        <v>6</v>
      </c>
      <c r="B7" t="s">
        <v>590</v>
      </c>
      <c r="C7" s="15">
        <v>884.19</v>
      </c>
      <c r="D7" s="15">
        <v>884.19</v>
      </c>
      <c r="E7" s="13" t="s">
        <v>218</v>
      </c>
      <c r="F7" s="13" t="s">
        <v>591</v>
      </c>
    </row>
    <row r="8" spans="1:6" x14ac:dyDescent="0.25">
      <c r="A8" s="13">
        <v>7</v>
      </c>
      <c r="B8" t="s">
        <v>590</v>
      </c>
      <c r="C8" s="15">
        <v>4077.62</v>
      </c>
      <c r="D8" s="15">
        <v>4077.62</v>
      </c>
      <c r="E8" s="13" t="s">
        <v>218</v>
      </c>
      <c r="F8" s="13" t="s">
        <v>591</v>
      </c>
    </row>
    <row r="9" spans="1:6" x14ac:dyDescent="0.25">
      <c r="A9">
        <v>8</v>
      </c>
      <c r="B9" t="s">
        <v>590</v>
      </c>
      <c r="C9" s="15">
        <v>1777.1</v>
      </c>
      <c r="D9" s="15">
        <v>1777.1</v>
      </c>
      <c r="E9" s="13" t="s">
        <v>218</v>
      </c>
      <c r="F9" s="13" t="s">
        <v>591</v>
      </c>
    </row>
    <row r="10" spans="1:6" x14ac:dyDescent="0.25">
      <c r="A10" s="13">
        <v>9</v>
      </c>
      <c r="B10" t="s">
        <v>590</v>
      </c>
      <c r="C10" s="15">
        <v>3393.31</v>
      </c>
      <c r="D10" s="15">
        <v>3393.31</v>
      </c>
      <c r="E10" s="13" t="s">
        <v>218</v>
      </c>
      <c r="F10" s="13" t="s">
        <v>591</v>
      </c>
    </row>
    <row r="11" spans="1:6" x14ac:dyDescent="0.25">
      <c r="A11">
        <v>10</v>
      </c>
      <c r="B11" t="s">
        <v>590</v>
      </c>
      <c r="C11" s="15">
        <v>1887.05</v>
      </c>
      <c r="D11" s="15">
        <v>1887.05</v>
      </c>
      <c r="E11" s="13" t="s">
        <v>218</v>
      </c>
      <c r="F11" s="13" t="s">
        <v>591</v>
      </c>
    </row>
    <row r="12" spans="1:6" x14ac:dyDescent="0.25">
      <c r="A12" s="13">
        <v>11</v>
      </c>
      <c r="B12" t="s">
        <v>590</v>
      </c>
      <c r="C12" s="15">
        <v>4072.04</v>
      </c>
      <c r="D12" s="15">
        <v>4072.04</v>
      </c>
      <c r="E12" s="13" t="s">
        <v>218</v>
      </c>
      <c r="F12" s="13" t="s">
        <v>591</v>
      </c>
    </row>
    <row r="13" spans="1:6" x14ac:dyDescent="0.25">
      <c r="A13">
        <v>12</v>
      </c>
      <c r="B13" t="s">
        <v>590</v>
      </c>
      <c r="C13" s="15">
        <v>670.14</v>
      </c>
      <c r="D13" s="15">
        <v>670.14</v>
      </c>
      <c r="E13" s="13" t="s">
        <v>218</v>
      </c>
      <c r="F13" s="13" t="s">
        <v>591</v>
      </c>
    </row>
    <row r="14" spans="1:6" x14ac:dyDescent="0.25">
      <c r="A14" s="13">
        <v>13</v>
      </c>
      <c r="B14" t="s">
        <v>590</v>
      </c>
      <c r="C14" s="15">
        <v>894.09</v>
      </c>
      <c r="D14" s="15">
        <v>894.09</v>
      </c>
      <c r="E14" s="13" t="s">
        <v>218</v>
      </c>
      <c r="F14" s="13" t="s">
        <v>591</v>
      </c>
    </row>
    <row r="15" spans="1:6" x14ac:dyDescent="0.25">
      <c r="A15">
        <v>14</v>
      </c>
      <c r="B15" t="s">
        <v>590</v>
      </c>
      <c r="C15" s="15">
        <v>561.88</v>
      </c>
      <c r="D15" s="15">
        <v>561.88</v>
      </c>
      <c r="E15" s="13" t="s">
        <v>218</v>
      </c>
      <c r="F15" s="13" t="s">
        <v>591</v>
      </c>
    </row>
    <row r="16" spans="1:6" x14ac:dyDescent="0.25">
      <c r="A16" s="13">
        <v>15</v>
      </c>
      <c r="B16" t="s">
        <v>590</v>
      </c>
      <c r="C16" s="15">
        <v>451.84</v>
      </c>
      <c r="D16" s="15">
        <v>451.84</v>
      </c>
      <c r="E16" s="13" t="s">
        <v>218</v>
      </c>
      <c r="F16" s="13" t="s">
        <v>591</v>
      </c>
    </row>
    <row r="17" spans="1:6" x14ac:dyDescent="0.25">
      <c r="A17">
        <v>16</v>
      </c>
      <c r="B17" t="s">
        <v>590</v>
      </c>
      <c r="C17" s="15">
        <v>451.84</v>
      </c>
      <c r="D17" s="15">
        <v>451.84</v>
      </c>
      <c r="E17" s="13" t="s">
        <v>218</v>
      </c>
      <c r="F17" s="13" t="s">
        <v>591</v>
      </c>
    </row>
    <row r="18" spans="1:6" x14ac:dyDescent="0.25">
      <c r="A18" s="13">
        <v>17</v>
      </c>
      <c r="B18" t="s">
        <v>590</v>
      </c>
      <c r="C18" s="15">
        <v>219.02</v>
      </c>
      <c r="D18" s="15">
        <v>219.02</v>
      </c>
      <c r="E18" s="13" t="s">
        <v>218</v>
      </c>
      <c r="F18" s="13" t="s">
        <v>591</v>
      </c>
    </row>
    <row r="19" spans="1:6" x14ac:dyDescent="0.25">
      <c r="A19">
        <v>18</v>
      </c>
      <c r="B19" t="s">
        <v>590</v>
      </c>
      <c r="C19" s="15">
        <v>652.41</v>
      </c>
      <c r="D19" s="15">
        <v>652.41</v>
      </c>
      <c r="E19" s="13" t="s">
        <v>218</v>
      </c>
      <c r="F19" s="13" t="s">
        <v>591</v>
      </c>
    </row>
    <row r="20" spans="1:6" x14ac:dyDescent="0.25">
      <c r="A20" s="13">
        <v>19</v>
      </c>
      <c r="B20" t="s">
        <v>590</v>
      </c>
      <c r="C20" s="15">
        <v>181.99</v>
      </c>
      <c r="D20" s="15">
        <v>181.99</v>
      </c>
      <c r="E20" s="13" t="s">
        <v>218</v>
      </c>
      <c r="F20" s="13" t="s">
        <v>591</v>
      </c>
    </row>
    <row r="21" spans="1:6" x14ac:dyDescent="0.25">
      <c r="A21">
        <v>20</v>
      </c>
      <c r="B21" t="s">
        <v>590</v>
      </c>
      <c r="C21" s="15">
        <v>451.84</v>
      </c>
      <c r="D21" s="15">
        <v>451.84</v>
      </c>
      <c r="E21" s="13" t="s">
        <v>218</v>
      </c>
      <c r="F21" s="13" t="s">
        <v>591</v>
      </c>
    </row>
    <row r="22" spans="1:6" x14ac:dyDescent="0.25">
      <c r="A22" s="13">
        <v>21</v>
      </c>
      <c r="B22" t="s">
        <v>590</v>
      </c>
      <c r="C22" s="15">
        <v>504.06</v>
      </c>
      <c r="D22" s="15">
        <v>504.06</v>
      </c>
      <c r="E22" s="13" t="s">
        <v>218</v>
      </c>
      <c r="F22" s="13" t="s">
        <v>591</v>
      </c>
    </row>
    <row r="23" spans="1:6" x14ac:dyDescent="0.25">
      <c r="A23">
        <v>22</v>
      </c>
      <c r="B23" t="s">
        <v>590</v>
      </c>
      <c r="C23" s="15">
        <v>213</v>
      </c>
      <c r="D23" s="15">
        <v>213</v>
      </c>
      <c r="E23" s="13" t="s">
        <v>218</v>
      </c>
      <c r="F23" s="13" t="s">
        <v>591</v>
      </c>
    </row>
    <row r="24" spans="1:6" x14ac:dyDescent="0.25">
      <c r="A24" s="13">
        <v>23</v>
      </c>
      <c r="B24" t="s">
        <v>590</v>
      </c>
      <c r="C24" s="15">
        <v>3425.31</v>
      </c>
      <c r="D24" s="15">
        <v>3425.31</v>
      </c>
      <c r="E24" s="13" t="s">
        <v>218</v>
      </c>
      <c r="F24" s="13" t="s">
        <v>591</v>
      </c>
    </row>
    <row r="25" spans="1:6" x14ac:dyDescent="0.25">
      <c r="A25">
        <v>24</v>
      </c>
      <c r="B25" t="s">
        <v>590</v>
      </c>
      <c r="C25" s="15">
        <v>732.75</v>
      </c>
      <c r="D25" s="15">
        <v>732.75</v>
      </c>
      <c r="E25" s="13" t="s">
        <v>218</v>
      </c>
      <c r="F25" s="13" t="s">
        <v>591</v>
      </c>
    </row>
    <row r="26" spans="1:6" x14ac:dyDescent="0.25">
      <c r="A26" s="13">
        <v>25</v>
      </c>
      <c r="B26" t="s">
        <v>590</v>
      </c>
      <c r="C26" s="15">
        <v>684.12</v>
      </c>
      <c r="D26" s="15">
        <v>684.12</v>
      </c>
      <c r="E26" s="13" t="s">
        <v>218</v>
      </c>
      <c r="F26" s="13" t="s">
        <v>591</v>
      </c>
    </row>
    <row r="27" spans="1:6" x14ac:dyDescent="0.25">
      <c r="A27">
        <v>26</v>
      </c>
      <c r="B27" t="s">
        <v>590</v>
      </c>
      <c r="C27" s="15">
        <v>3372.52</v>
      </c>
      <c r="D27" s="15">
        <v>3372.52</v>
      </c>
      <c r="E27" s="13" t="s">
        <v>218</v>
      </c>
      <c r="F27" s="13" t="s">
        <v>591</v>
      </c>
    </row>
    <row r="28" spans="1:6" x14ac:dyDescent="0.25">
      <c r="A28" s="13">
        <v>27</v>
      </c>
      <c r="B28" t="s">
        <v>590</v>
      </c>
      <c r="C28" s="15">
        <v>344.54</v>
      </c>
      <c r="D28" s="15">
        <v>344.54</v>
      </c>
      <c r="E28" s="13" t="s">
        <v>218</v>
      </c>
      <c r="F28" s="13" t="s">
        <v>591</v>
      </c>
    </row>
    <row r="29" spans="1:6" x14ac:dyDescent="0.25">
      <c r="A29">
        <v>28</v>
      </c>
      <c r="B29" t="s">
        <v>590</v>
      </c>
      <c r="C29" s="15">
        <v>6309.65</v>
      </c>
      <c r="D29" s="15">
        <v>6309.65</v>
      </c>
      <c r="E29" s="13" t="s">
        <v>218</v>
      </c>
      <c r="F29" s="13" t="s">
        <v>591</v>
      </c>
    </row>
    <row r="30" spans="1:6" x14ac:dyDescent="0.25">
      <c r="A30" s="13">
        <v>29</v>
      </c>
      <c r="B30" t="s">
        <v>590</v>
      </c>
      <c r="C30" s="15">
        <v>399.58</v>
      </c>
      <c r="D30" s="15">
        <v>399.58</v>
      </c>
      <c r="E30" s="13" t="s">
        <v>218</v>
      </c>
      <c r="F30" s="13" t="s">
        <v>591</v>
      </c>
    </row>
    <row r="31" spans="1:6" x14ac:dyDescent="0.25">
      <c r="A31">
        <v>30</v>
      </c>
      <c r="B31" t="s">
        <v>590</v>
      </c>
      <c r="C31" s="15">
        <v>2457.54</v>
      </c>
      <c r="D31" s="15">
        <v>2457.54</v>
      </c>
      <c r="E31" s="13" t="s">
        <v>218</v>
      </c>
      <c r="F31" s="13" t="s">
        <v>591</v>
      </c>
    </row>
    <row r="32" spans="1:6" x14ac:dyDescent="0.25">
      <c r="A32" s="13">
        <v>31</v>
      </c>
      <c r="B32" t="s">
        <v>590</v>
      </c>
      <c r="C32" s="15">
        <v>3030.17</v>
      </c>
      <c r="D32" s="15">
        <v>3030.17</v>
      </c>
      <c r="E32" s="13" t="s">
        <v>218</v>
      </c>
      <c r="F32" s="13" t="s">
        <v>591</v>
      </c>
    </row>
    <row r="33" spans="1:6" x14ac:dyDescent="0.25">
      <c r="A33">
        <v>32</v>
      </c>
      <c r="B33" t="s">
        <v>590</v>
      </c>
      <c r="C33" s="15">
        <v>3244.82</v>
      </c>
      <c r="D33" s="15">
        <v>3244.82</v>
      </c>
      <c r="E33" s="13" t="s">
        <v>218</v>
      </c>
      <c r="F33" s="13" t="s">
        <v>591</v>
      </c>
    </row>
    <row r="34" spans="1:6" x14ac:dyDescent="0.25">
      <c r="A34" s="13">
        <v>33</v>
      </c>
      <c r="B34" t="s">
        <v>590</v>
      </c>
      <c r="C34" s="15">
        <v>2822.88</v>
      </c>
      <c r="D34" s="15">
        <v>2822.88</v>
      </c>
      <c r="E34" s="13" t="s">
        <v>218</v>
      </c>
      <c r="F34" s="13" t="s">
        <v>591</v>
      </c>
    </row>
    <row r="35" spans="1:6" x14ac:dyDescent="0.25">
      <c r="A35">
        <v>34</v>
      </c>
      <c r="B35" t="s">
        <v>590</v>
      </c>
      <c r="C35" s="15">
        <v>2014.27</v>
      </c>
      <c r="D35" s="15">
        <v>2014.27</v>
      </c>
      <c r="E35" s="13" t="s">
        <v>218</v>
      </c>
      <c r="F35" s="13" t="s">
        <v>591</v>
      </c>
    </row>
    <row r="36" spans="1:6" x14ac:dyDescent="0.25">
      <c r="A36" s="13">
        <v>35</v>
      </c>
      <c r="B36" t="s">
        <v>590</v>
      </c>
      <c r="C36" s="15">
        <v>1087.4100000000001</v>
      </c>
      <c r="D36" s="15">
        <v>1087.4100000000001</v>
      </c>
      <c r="E36" s="13" t="s">
        <v>218</v>
      </c>
      <c r="F36" s="13" t="s">
        <v>591</v>
      </c>
    </row>
    <row r="37" spans="1:6" x14ac:dyDescent="0.25">
      <c r="A37">
        <v>36</v>
      </c>
      <c r="B37" t="s">
        <v>590</v>
      </c>
      <c r="C37" s="15">
        <v>120</v>
      </c>
      <c r="D37" s="15">
        <v>120</v>
      </c>
      <c r="E37" s="13" t="s">
        <v>218</v>
      </c>
      <c r="F37" s="13" t="s">
        <v>591</v>
      </c>
    </row>
  </sheetData>
  <conditionalFormatting sqref="C4:D3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2024-06-10T18:13:53Z</dcterms:created>
  <dcterms:modified xsi:type="dcterms:W3CDTF">2024-09-27T16:22:04Z</dcterms:modified>
</cp:coreProperties>
</file>